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00" windowHeight="1195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张怀华</author>
  </authors>
  <commentList>
    <comment ref="H73" authorId="0">
      <text>
        <r>
          <rPr>
            <b/>
            <sz val="9"/>
            <rFont val="宋体"/>
            <charset val="134"/>
          </rPr>
          <t>张怀华:</t>
        </r>
        <r>
          <rPr>
            <sz val="9"/>
            <rFont val="宋体"/>
            <charset val="134"/>
          </rPr>
          <t xml:space="preserve">
待岗5年，不满30</t>
        </r>
      </text>
    </comment>
    <comment ref="H111" authorId="0">
      <text>
        <r>
          <rPr>
            <b/>
            <sz val="9"/>
            <rFont val="宋体"/>
            <charset val="134"/>
          </rPr>
          <t>张怀华:</t>
        </r>
        <r>
          <rPr>
            <sz val="9"/>
            <rFont val="宋体"/>
            <charset val="134"/>
          </rPr>
          <t xml:space="preserve">
盛世文化、华谊兄弟任职未算</t>
        </r>
      </text>
    </comment>
  </commentList>
</comments>
</file>

<file path=xl/sharedStrings.xml><?xml version="1.0" encoding="utf-8"?>
<sst xmlns="http://schemas.openxmlformats.org/spreadsheetml/2006/main" count="6390" uniqueCount="2414">
  <si>
    <r>
      <rPr>
        <b/>
        <sz val="20"/>
        <rFont val="Times New Roman"/>
        <charset val="134"/>
      </rPr>
      <t>2023</t>
    </r>
    <r>
      <rPr>
        <b/>
        <sz val="20"/>
        <rFont val="华文中宋"/>
        <charset val="134"/>
      </rPr>
      <t>年资深新闻工作者荣誉证书证章申报登记表
（由申报人所在新闻单位填写，每单位汇总填写一份）</t>
    </r>
  </si>
  <si>
    <r>
      <rPr>
        <sz val="12"/>
        <rFont val="黑体"/>
        <charset val="134"/>
      </rPr>
      <t>序号</t>
    </r>
  </si>
  <si>
    <r>
      <rPr>
        <sz val="12"/>
        <rFont val="黑体"/>
        <charset val="134"/>
      </rPr>
      <t>新闻单位名称</t>
    </r>
  </si>
  <si>
    <r>
      <rPr>
        <sz val="12"/>
        <rFont val="黑体"/>
        <charset val="134"/>
      </rPr>
      <t>姓名</t>
    </r>
  </si>
  <si>
    <r>
      <rPr>
        <sz val="12"/>
        <rFont val="黑体"/>
        <charset val="134"/>
      </rPr>
      <t>性别</t>
    </r>
  </si>
  <si>
    <r>
      <rPr>
        <sz val="12"/>
        <rFont val="黑体"/>
        <charset val="134"/>
      </rPr>
      <t>年龄
（截至填报日）</t>
    </r>
  </si>
  <si>
    <r>
      <rPr>
        <sz val="12"/>
        <rFont val="黑体"/>
        <charset val="134"/>
      </rPr>
      <t>部门及职务</t>
    </r>
  </si>
  <si>
    <r>
      <rPr>
        <sz val="12"/>
        <rFont val="黑体"/>
        <charset val="134"/>
      </rPr>
      <t>新闻相关工作年限（单位：年）</t>
    </r>
  </si>
  <si>
    <r>
      <rPr>
        <sz val="12"/>
        <rFont val="黑体"/>
        <charset val="134"/>
      </rPr>
      <t>手机号</t>
    </r>
  </si>
  <si>
    <r>
      <rPr>
        <sz val="12"/>
        <rFont val="黑体"/>
        <charset val="134"/>
      </rPr>
      <t>在职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离休</t>
    </r>
    <r>
      <rPr>
        <sz val="12"/>
        <rFont val="Times New Roman"/>
        <charset val="134"/>
      </rPr>
      <t>/</t>
    </r>
    <r>
      <rPr>
        <sz val="12"/>
        <rFont val="黑体"/>
        <charset val="134"/>
      </rPr>
      <t>退休</t>
    </r>
  </si>
  <si>
    <r>
      <rPr>
        <sz val="12"/>
        <rFont val="黑体"/>
        <charset val="134"/>
      </rPr>
      <t>采编岗位
（应不少于</t>
    </r>
    <r>
      <rPr>
        <sz val="12"/>
        <rFont val="Times New Roman"/>
        <charset val="134"/>
      </rPr>
      <t>20</t>
    </r>
    <r>
      <rPr>
        <sz val="12"/>
        <rFont val="黑体"/>
        <charset val="134"/>
      </rPr>
      <t>年）</t>
    </r>
  </si>
  <si>
    <r>
      <rPr>
        <sz val="12"/>
        <rFont val="黑体"/>
        <charset val="134"/>
      </rPr>
      <t>非采编岗位</t>
    </r>
  </si>
  <si>
    <t>新华报业传媒集团</t>
  </si>
  <si>
    <t>黄建伟</t>
  </si>
  <si>
    <t>男</t>
  </si>
  <si>
    <t>《新华日报》社副总编辑、党委委员</t>
  </si>
  <si>
    <t>13505150213</t>
  </si>
  <si>
    <t>在职</t>
  </si>
  <si>
    <t>赵霞</t>
  </si>
  <si>
    <t>女</t>
  </si>
  <si>
    <t>集团新闻宣传管理办公室、总编办公室（合署）副主任</t>
  </si>
  <si>
    <t>13851423575</t>
  </si>
  <si>
    <t>王乃毅</t>
  </si>
  <si>
    <t>集团新闻宣传管理办公室、总编办公室(合署)副主任</t>
  </si>
  <si>
    <t>13915940237</t>
  </si>
  <si>
    <t>丁蔚文</t>
  </si>
  <si>
    <t>新华日报全媒体经济新闻部记者</t>
  </si>
  <si>
    <t>13905187082</t>
  </si>
  <si>
    <t>郑焱</t>
  </si>
  <si>
    <t>新华日报全媒体科教新闻部副主任</t>
  </si>
  <si>
    <t>13801589880</t>
  </si>
  <si>
    <t>王晓映</t>
  </si>
  <si>
    <t>新华日报全媒体社会新闻部主任</t>
  </si>
  <si>
    <t>13951707765</t>
  </si>
  <si>
    <t>徐明君</t>
  </si>
  <si>
    <t>新华日报全媒体运营部主任，
江苏交汇点云媒科技股份有限公司总经理</t>
  </si>
  <si>
    <t>13605173923</t>
  </si>
  <si>
    <t>章强</t>
  </si>
  <si>
    <t>江苏交汇点云媒科技股份有限公司副总经理</t>
  </si>
  <si>
    <t>18951626500</t>
  </si>
  <si>
    <t>樊万朝</t>
  </si>
  <si>
    <t>集团编委、经委，新华日报传媒有限公司总经理</t>
  </si>
  <si>
    <t>13862606878</t>
  </si>
  <si>
    <t>顾介铸</t>
  </si>
  <si>
    <t>新华日报泰州分社副社长（正科职）</t>
  </si>
  <si>
    <t>15312376110</t>
  </si>
  <si>
    <t>程长春</t>
  </si>
  <si>
    <t>新华日报连云港分社社长（副处职）</t>
  </si>
  <si>
    <t>13605139298</t>
  </si>
  <si>
    <t>赵允芳</t>
  </si>
  <si>
    <t>传媒观察主编</t>
  </si>
  <si>
    <t>彭剑</t>
  </si>
  <si>
    <t>传媒观察副主编</t>
  </si>
  <si>
    <t>叶小力</t>
  </si>
  <si>
    <t>江苏经济报副总编辑</t>
  </si>
  <si>
    <t>徐旦莺</t>
  </si>
  <si>
    <t>江苏经济报全媒体编辑出版部编辑</t>
  </si>
  <si>
    <t>许多</t>
  </si>
  <si>
    <t>江苏经济报融媒体综合发展中心采编</t>
  </si>
  <si>
    <t>汤学平</t>
  </si>
  <si>
    <t>江苏经济报全媒体编辑出版部编辑中心编辑</t>
  </si>
  <si>
    <t>彭广余</t>
  </si>
  <si>
    <t>江苏法治报社社长、总编辑</t>
  </si>
  <si>
    <t>吴东平</t>
  </si>
  <si>
    <t>江苏法治报社副总编辑</t>
  </si>
  <si>
    <t>陈广娟</t>
  </si>
  <si>
    <t>江苏法治报全媒体政法新闻部主任</t>
  </si>
  <si>
    <t>汪秋萍</t>
  </si>
  <si>
    <t>党的生活杂志社副主编</t>
  </si>
  <si>
    <t>薛兵</t>
  </si>
  <si>
    <t>扬子晚报编委会</t>
  </si>
  <si>
    <t>冯秋红</t>
  </si>
  <si>
    <t>扬子晚报文体专副刊部主任</t>
  </si>
  <si>
    <t>陈咏</t>
  </si>
  <si>
    <t>扬子晚报区域新闻部记者</t>
  </si>
  <si>
    <t>尹武</t>
  </si>
  <si>
    <t>原扬子晚报</t>
  </si>
  <si>
    <t>退休</t>
  </si>
  <si>
    <t>施新亚</t>
  </si>
  <si>
    <t>融媒营销中心副总经理</t>
  </si>
  <si>
    <t xml:space="preserve">在职 </t>
  </si>
  <si>
    <t>陈广红</t>
  </si>
  <si>
    <t>工会老干部服务中心</t>
  </si>
  <si>
    <t>江苏省广播电视总台</t>
  </si>
  <si>
    <t>季建南</t>
  </si>
  <si>
    <t>总台（集团）党委委员、副台长、副总经理</t>
  </si>
  <si>
    <t>13905154350</t>
  </si>
  <si>
    <t>崔峰</t>
  </si>
  <si>
    <t>13801592211</t>
  </si>
  <si>
    <t>吴斌</t>
  </si>
  <si>
    <t>中心站管理部连云港中心站站长</t>
  </si>
  <si>
    <t>13851775998</t>
  </si>
  <si>
    <t>高王珏</t>
  </si>
  <si>
    <t>宣传管理部（精品规划办公室）特聘企划师A</t>
  </si>
  <si>
    <t>13057604510</t>
  </si>
  <si>
    <t>戴青</t>
  </si>
  <si>
    <t>宣传管理部（精品规划办公室）宣传统筹专员</t>
  </si>
  <si>
    <t>13905177237</t>
  </si>
  <si>
    <t>葛文军</t>
  </si>
  <si>
    <t>宣传管理部（精品规划办公室）高级主管A</t>
  </si>
  <si>
    <t>13913027788</t>
  </si>
  <si>
    <t>周万安</t>
  </si>
  <si>
    <t>纪委（监察专员办公室）纪委专职纪检员</t>
  </si>
  <si>
    <t>13505169065</t>
  </si>
  <si>
    <t>陆菁菁</t>
  </si>
  <si>
    <t>战略规划与媒体融合研究中心资深编辑A</t>
  </si>
  <si>
    <t>18651886502</t>
  </si>
  <si>
    <t>葛群</t>
  </si>
  <si>
    <t>节目研发与用户研究中心特聘企划师A</t>
  </si>
  <si>
    <t>13805183086</t>
  </si>
  <si>
    <t>马琼芳</t>
  </si>
  <si>
    <t>节目研发与用户研究中心特聘企划师C</t>
  </si>
  <si>
    <t>13951966056</t>
  </si>
  <si>
    <t>马晓霞</t>
  </si>
  <si>
    <t>融媒体新闻一部特聘编辑C</t>
  </si>
  <si>
    <t>13905184776</t>
  </si>
  <si>
    <t>马凤雷</t>
  </si>
  <si>
    <t>融媒体新闻一部特聘编辑D</t>
  </si>
  <si>
    <t>13813918888</t>
  </si>
  <si>
    <t>田果馨</t>
  </si>
  <si>
    <t>融媒体新闻一部资深主持人C</t>
  </si>
  <si>
    <t>13505181728</t>
  </si>
  <si>
    <t>卓越</t>
  </si>
  <si>
    <t>融媒体新闻一部编辑</t>
  </si>
  <si>
    <t>13951934599</t>
  </si>
  <si>
    <t>智谨</t>
  </si>
  <si>
    <t>融媒体新闻一部资深编辑A</t>
  </si>
  <si>
    <t>13901585550</t>
  </si>
  <si>
    <t>瞿秋荣</t>
  </si>
  <si>
    <t>融媒体新闻一部记者</t>
  </si>
  <si>
    <t>13701589744</t>
  </si>
  <si>
    <t>俞海</t>
  </si>
  <si>
    <t>融媒体新闻一部资深编辑C</t>
  </si>
  <si>
    <t>19825016986</t>
  </si>
  <si>
    <t>章峰</t>
  </si>
  <si>
    <t>融媒体新闻一部编辑记者</t>
  </si>
  <si>
    <t>13605189827</t>
  </si>
  <si>
    <t>谢岩</t>
  </si>
  <si>
    <t>融媒体新闻一部资深企划师B</t>
  </si>
  <si>
    <t>13913960008</t>
  </si>
  <si>
    <t>李翀</t>
  </si>
  <si>
    <t>融媒体新闻二部特聘编辑D</t>
  </si>
  <si>
    <t>13851470770</t>
  </si>
  <si>
    <t>吕凤华</t>
  </si>
  <si>
    <t>融媒体新闻二部企划专员</t>
  </si>
  <si>
    <t>13913920710</t>
  </si>
  <si>
    <t>姜虹</t>
  </si>
  <si>
    <t>融媒体新闻二部资深主持人C</t>
  </si>
  <si>
    <t>18652006915</t>
  </si>
  <si>
    <t>郭欣</t>
  </si>
  <si>
    <t>融媒体新闻二部主持人</t>
  </si>
  <si>
    <t>13337727020</t>
  </si>
  <si>
    <t>左顺荣</t>
  </si>
  <si>
    <t>电视传媒综合办公室特聘企划师A</t>
  </si>
  <si>
    <t>13815877626</t>
  </si>
  <si>
    <t>张丽</t>
  </si>
  <si>
    <t>卫视频道特聘企划师D</t>
  </si>
  <si>
    <t>13851699032</t>
  </si>
  <si>
    <t>高璐</t>
  </si>
  <si>
    <t>卫视频道品牌专员</t>
  </si>
  <si>
    <t>13814036678</t>
  </si>
  <si>
    <t>徐凌</t>
  </si>
  <si>
    <t>13905151123</t>
  </si>
  <si>
    <t>李笠</t>
  </si>
  <si>
    <t>卫视频道通联编辑</t>
  </si>
  <si>
    <t>13611501060</t>
  </si>
  <si>
    <t>丁峥嵘</t>
  </si>
  <si>
    <t>13701476596</t>
  </si>
  <si>
    <t>顾丽</t>
  </si>
  <si>
    <t>卫视频道行政统筹</t>
  </si>
  <si>
    <t>18114923015</t>
  </si>
  <si>
    <t>黄凯</t>
  </si>
  <si>
    <t>卫视频道后期编辑</t>
  </si>
  <si>
    <t>13611579989</t>
  </si>
  <si>
    <t>吕红</t>
  </si>
  <si>
    <t>卫视频道项目经理</t>
  </si>
  <si>
    <t>13901580667</t>
  </si>
  <si>
    <t>吴旭东</t>
  </si>
  <si>
    <t>卫视频道覆盖推广（退休时岗位）</t>
  </si>
  <si>
    <t>13901596834</t>
  </si>
  <si>
    <t>黄琼花</t>
  </si>
  <si>
    <t>城市频道资深记者B</t>
  </si>
  <si>
    <t>13585169101</t>
  </si>
  <si>
    <t>聂晓红</t>
  </si>
  <si>
    <t>城市频道编导</t>
  </si>
  <si>
    <t>13585176042</t>
  </si>
  <si>
    <t>方立群</t>
  </si>
  <si>
    <t>综艺频道制片</t>
  </si>
  <si>
    <t>13813999030</t>
  </si>
  <si>
    <t>撒海云</t>
  </si>
  <si>
    <t>综艺频道高级编辑（退休时岗位）</t>
  </si>
  <si>
    <t>13801598030</t>
  </si>
  <si>
    <t>许建平</t>
  </si>
  <si>
    <t>影视频道资深编辑A（退休时岗位）</t>
  </si>
  <si>
    <t>13901583228</t>
  </si>
  <si>
    <t>殷敏利</t>
  </si>
  <si>
    <t>新闻频道总监</t>
  </si>
  <si>
    <t>13901586565</t>
  </si>
  <si>
    <t>刘亦虎</t>
  </si>
  <si>
    <t>新闻频道特聘编辑C</t>
  </si>
  <si>
    <t>13813923407</t>
  </si>
  <si>
    <t>虞嘉</t>
  </si>
  <si>
    <t>13901588032</t>
  </si>
  <si>
    <t>李蓓</t>
  </si>
  <si>
    <t>新闻频道特聘企划师D</t>
  </si>
  <si>
    <t>13951830869</t>
  </si>
  <si>
    <t>关会军</t>
  </si>
  <si>
    <t>新闻频道节目监审</t>
  </si>
  <si>
    <t>13357826948</t>
  </si>
  <si>
    <t>贺苗</t>
  </si>
  <si>
    <t>13813897553</t>
  </si>
  <si>
    <t>陆军</t>
  </si>
  <si>
    <t>13805183085</t>
  </si>
  <si>
    <t>罗羽</t>
  </si>
  <si>
    <t>新闻频道资深编辑C</t>
  </si>
  <si>
    <t>13952041869</t>
  </si>
  <si>
    <t>伍洪飞</t>
  </si>
  <si>
    <t>教育频道资深企划师C</t>
  </si>
  <si>
    <t>13913924809</t>
  </si>
  <si>
    <t>荆雷</t>
  </si>
  <si>
    <t>优漫卡通卫视频道总监</t>
  </si>
  <si>
    <t>13605184027</t>
  </si>
  <si>
    <t>毛虹敏</t>
  </si>
  <si>
    <t>优漫卡通卫视频道编导</t>
  </si>
  <si>
    <t>15895849572</t>
  </si>
  <si>
    <t>郭成涛</t>
  </si>
  <si>
    <t>好享购物频道总监</t>
  </si>
  <si>
    <t>13770773304</t>
  </si>
  <si>
    <t>邱剑星</t>
  </si>
  <si>
    <t>好享购物频道节目督导</t>
  </si>
  <si>
    <t>13901582877</t>
  </si>
  <si>
    <t>陈曦</t>
  </si>
  <si>
    <t>数字付费频道特聘企划师C</t>
  </si>
  <si>
    <t>13901584800</t>
  </si>
  <si>
    <t>刘福瀛</t>
  </si>
  <si>
    <t>广播传媒综合办公室特聘企划师A</t>
  </si>
  <si>
    <t>13951769161</t>
  </si>
  <si>
    <t>曹坚</t>
  </si>
  <si>
    <t>广播传媒综合办公室特聘企划师B</t>
  </si>
  <si>
    <t>13813826660</t>
  </si>
  <si>
    <t>黄烈铭</t>
  </si>
  <si>
    <t>广播传媒综合办公室特聘企划师C</t>
  </si>
  <si>
    <t>13327837398</t>
  </si>
  <si>
    <t>李清</t>
  </si>
  <si>
    <t>15850566371</t>
  </si>
  <si>
    <t>常珩</t>
  </si>
  <si>
    <t>广播传媒党总支特聘企划师A</t>
  </si>
  <si>
    <t>13951966188</t>
  </si>
  <si>
    <t>王丹</t>
  </si>
  <si>
    <t>交通广播部特聘主持人C</t>
  </si>
  <si>
    <t>19905199799</t>
  </si>
  <si>
    <t>周宇</t>
  </si>
  <si>
    <t>交通广播部主持人</t>
  </si>
  <si>
    <t>13813985741</t>
  </si>
  <si>
    <t>张激</t>
  </si>
  <si>
    <t>交通广播部主持人（退休前岗位）</t>
  </si>
  <si>
    <t>13905151497</t>
  </si>
  <si>
    <t>李苏</t>
  </si>
  <si>
    <t>音乐广播部主任</t>
  </si>
  <si>
    <t>13505187772</t>
  </si>
  <si>
    <t>聂梅</t>
  </si>
  <si>
    <t>文艺广播部主持人（退休时岗位）</t>
  </si>
  <si>
    <t>13851559431</t>
  </si>
  <si>
    <t>张蔚莉</t>
  </si>
  <si>
    <t>生活广播部主持人</t>
  </si>
  <si>
    <t>13951927969</t>
  </si>
  <si>
    <t>汪平</t>
  </si>
  <si>
    <t>网络产品部（江苏音像资料馆）副主任</t>
  </si>
  <si>
    <t>13605147028</t>
  </si>
  <si>
    <t>张厘</t>
  </si>
  <si>
    <t>网络产品部（江苏音像资料馆）特聘企划师C</t>
  </si>
  <si>
    <t>13505185565</t>
  </si>
  <si>
    <t>王卫军</t>
  </si>
  <si>
    <t>用户服务部特聘企划师B</t>
  </si>
  <si>
    <t>18805185088</t>
  </si>
  <si>
    <t>殷俊</t>
  </si>
  <si>
    <t>用户服务部特聘企划师C</t>
  </si>
  <si>
    <t>13505152378</t>
  </si>
  <si>
    <t>郭晓伟</t>
  </si>
  <si>
    <t>创意视觉部南京电影制片厂有限公司特聘企划师A</t>
  </si>
  <si>
    <t>15905181688</t>
  </si>
  <si>
    <t>凌亚涛</t>
  </si>
  <si>
    <t>创意视觉部南京电影制片厂有限公司特聘企划师C</t>
  </si>
  <si>
    <t>13003409945</t>
  </si>
  <si>
    <t>单哲</t>
  </si>
  <si>
    <t>创意视觉部南京电影制片厂有限公司特聘企划师D</t>
  </si>
  <si>
    <t>13813805999</t>
  </si>
  <si>
    <t>曹云豹</t>
  </si>
  <si>
    <t>纪录片工作部特聘编辑C</t>
  </si>
  <si>
    <t>13913944646</t>
  </si>
  <si>
    <t>吴松延</t>
  </si>
  <si>
    <t>内容版权部特聘企划师C</t>
  </si>
  <si>
    <t>13805158993</t>
  </si>
  <si>
    <t>杨金平</t>
  </si>
  <si>
    <t>13801592866</t>
  </si>
  <si>
    <t>邵彬彬</t>
  </si>
  <si>
    <t>内容版权部高级文学编辑</t>
  </si>
  <si>
    <t>18805171877</t>
  </si>
  <si>
    <t>韩松</t>
  </si>
  <si>
    <t>内容版权部资深企划师A</t>
  </si>
  <si>
    <t>13951990312</t>
  </si>
  <si>
    <t>张为</t>
  </si>
  <si>
    <t>内容版权部资深企划师C</t>
  </si>
  <si>
    <t>13601404270</t>
  </si>
  <si>
    <t>孙奕</t>
  </si>
  <si>
    <t>国际传播部（港澳台联络部）、国际频道特聘企划师C</t>
  </si>
  <si>
    <t>13805151008</t>
  </si>
  <si>
    <t>黄晓静</t>
  </si>
  <si>
    <t>国际传播部（港澳台联络部）、国际频道特聘企划师D</t>
  </si>
  <si>
    <t>13805169604</t>
  </si>
  <si>
    <t>李培广</t>
  </si>
  <si>
    <t>国际传播部（港澳台联络部）、国际频道资深企划师B（退休时岗位）</t>
  </si>
  <si>
    <t>13905186436</t>
  </si>
  <si>
    <t>李俊谊</t>
  </si>
  <si>
    <t>影视文化中心艺术总监</t>
  </si>
  <si>
    <t>18601861888</t>
  </si>
  <si>
    <t>刘慧萍</t>
  </si>
  <si>
    <t>影视文化中心特聘企划师D</t>
  </si>
  <si>
    <t>13605199058</t>
  </si>
  <si>
    <t>管刍华</t>
  </si>
  <si>
    <t>影视文化中心编导</t>
  </si>
  <si>
    <t>13910925005</t>
  </si>
  <si>
    <t>王逊</t>
  </si>
  <si>
    <t>幸福蓝海影视文化集团股份有限公司特聘企划师C</t>
  </si>
  <si>
    <t>13905163013</t>
  </si>
  <si>
    <t>现代快报</t>
  </si>
  <si>
    <t>梁波</t>
  </si>
  <si>
    <t>总编辑</t>
  </si>
  <si>
    <t>无</t>
  </si>
  <si>
    <t>赵守成</t>
  </si>
  <si>
    <t>编辑</t>
  </si>
  <si>
    <t>江苏工人报社</t>
  </si>
  <si>
    <t>柳再义</t>
  </si>
  <si>
    <t>副刊评论部主任</t>
  </si>
  <si>
    <t>江苏电力报</t>
  </si>
  <si>
    <t>沈伟民</t>
  </si>
  <si>
    <t>二级协理</t>
  </si>
  <si>
    <t>南京报业传媒集团</t>
  </si>
  <si>
    <t>姚强</t>
  </si>
  <si>
    <t>56岁</t>
  </si>
  <si>
    <t>集团融媒中心视觉新闻部副主任</t>
  </si>
  <si>
    <t>张小川</t>
  </si>
  <si>
    <t>59岁</t>
  </si>
  <si>
    <t>集团发行部调研员</t>
  </si>
  <si>
    <t>金耀</t>
  </si>
  <si>
    <t>53岁</t>
  </si>
  <si>
    <t>集团融媒中心阅评考核组副组长(主任级)</t>
  </si>
  <si>
    <t>顾东东</t>
  </si>
  <si>
    <t>集团行政中心纪委办公室主任</t>
  </si>
  <si>
    <t>夏爱宇</t>
  </si>
  <si>
    <t>51岁</t>
  </si>
  <si>
    <t>集团工会主席</t>
  </si>
  <si>
    <t>齐文洁</t>
  </si>
  <si>
    <t>行政中心党建工作部主任助理</t>
  </si>
  <si>
    <t>常朝晖</t>
  </si>
  <si>
    <t>52岁</t>
  </si>
  <si>
    <t>集团行政中心版权法务部主任</t>
  </si>
  <si>
    <t>龚惠民</t>
  </si>
  <si>
    <t>76岁</t>
  </si>
  <si>
    <t>方军</t>
  </si>
  <si>
    <t>66岁</t>
  </si>
  <si>
    <t>叶庆瑞</t>
  </si>
  <si>
    <t>81岁</t>
  </si>
  <si>
    <t>丁鈇博</t>
  </si>
  <si>
    <t>77岁</t>
  </si>
  <si>
    <t>王鸿翔</t>
  </si>
  <si>
    <t>75岁</t>
  </si>
  <si>
    <t>宋伟</t>
  </si>
  <si>
    <t>63岁</t>
  </si>
  <si>
    <t>陈贵宝</t>
  </si>
  <si>
    <t>61岁</t>
  </si>
  <si>
    <t>吴晓平</t>
  </si>
  <si>
    <t>68岁</t>
  </si>
  <si>
    <t>杨松涛</t>
  </si>
  <si>
    <t>79岁</t>
  </si>
  <si>
    <t>蒋逸明</t>
  </si>
  <si>
    <t>74岁</t>
  </si>
  <si>
    <t>王国</t>
  </si>
  <si>
    <t>69岁</t>
  </si>
  <si>
    <t>速泰春</t>
  </si>
  <si>
    <t>怀云</t>
  </si>
  <si>
    <t>70岁</t>
  </si>
  <si>
    <t>戴亦钢</t>
  </si>
  <si>
    <t>高同智</t>
  </si>
  <si>
    <t>史晓平</t>
  </si>
  <si>
    <t>蒋维祥</t>
  </si>
  <si>
    <t>65岁</t>
  </si>
  <si>
    <t>唐笑云</t>
  </si>
  <si>
    <t>王鸣</t>
  </si>
  <si>
    <t>姜雷</t>
  </si>
  <si>
    <t>江苏商报总编辑</t>
  </si>
  <si>
    <t>黄铁男</t>
  </si>
  <si>
    <t>原江苏商报总编辑</t>
  </si>
  <si>
    <t>冷鲁苏</t>
  </si>
  <si>
    <t>原江苏商报副总编辑</t>
  </si>
  <si>
    <t>叶娟</t>
  </si>
  <si>
    <t>54岁</t>
  </si>
  <si>
    <t>金陵瞭望杂志社专刊部</t>
  </si>
  <si>
    <t>黄高生</t>
  </si>
  <si>
    <t>57岁</t>
  </si>
  <si>
    <t>南京《大众证券报》传媒有限公司综合管理部主任</t>
  </si>
  <si>
    <t>陈宁</t>
  </si>
  <si>
    <t>南京《大众证券报》传媒有限公司新媒体中心编辑</t>
  </si>
  <si>
    <t>邵丹青</t>
  </si>
  <si>
    <t>南京《大众证券报》传媒有限公司副总经理</t>
  </si>
  <si>
    <t>13951613563</t>
  </si>
  <si>
    <t>赵风</t>
  </si>
  <si>
    <t>64岁</t>
  </si>
  <si>
    <t>南京《大众证券报》传媒有限公司专刊部记者</t>
  </si>
  <si>
    <t>陈辉</t>
  </si>
  <si>
    <t>南京《大众证券报》传媒有限公司上市公司部经营人员</t>
  </si>
  <si>
    <t>寇林</t>
  </si>
  <si>
    <t>60岁</t>
  </si>
  <si>
    <t>孙艳霞</t>
  </si>
  <si>
    <t>47岁</t>
  </si>
  <si>
    <t>南京《大众证券报》传媒有限公司总编辑</t>
  </si>
  <si>
    <t>王星</t>
  </si>
  <si>
    <t>南京《大众证券报》传媒有限公司编辑出版部主任</t>
  </si>
  <si>
    <t>蒋宁</t>
  </si>
  <si>
    <t>南京《大众证券报》传媒有限公司新闻采访部摄影记者</t>
  </si>
  <si>
    <t>杨维祥</t>
  </si>
  <si>
    <t>南京《大众证券报》传媒有限公司金融新闻部主任</t>
  </si>
  <si>
    <t>郑步华</t>
  </si>
  <si>
    <t>南京《大众证券报》传媒有限公司专刊部主任</t>
  </si>
  <si>
    <t>凌绮华</t>
  </si>
  <si>
    <t>南京《大众证券报》传媒有限公司新闻二部主任</t>
  </si>
  <si>
    <t>王建强</t>
  </si>
  <si>
    <t>62岁</t>
  </si>
  <si>
    <t>南京《大众证券报》传媒有限公司产业新闻部副主任</t>
  </si>
  <si>
    <t>吴培祥</t>
  </si>
  <si>
    <t>南京《大众证券报》传媒有限公司金融新闻部记者</t>
  </si>
  <si>
    <t>苗安生</t>
  </si>
  <si>
    <t>家教周报新闻总监</t>
  </si>
  <si>
    <t>南京广播电视集团</t>
  </si>
  <si>
    <t>任松筠</t>
  </si>
  <si>
    <t>南京广播电视集团党委副书记、南京广播电视台总编辑</t>
  </si>
  <si>
    <t>夏菁</t>
  </si>
  <si>
    <t>集团宣传管理部 高级二岗</t>
  </si>
  <si>
    <t>朱防修</t>
  </si>
  <si>
    <t>集团宣传管理部 主管</t>
  </si>
  <si>
    <t>邵晶莹</t>
  </si>
  <si>
    <t>集团后勤安保部 主任</t>
  </si>
  <si>
    <t>花钧</t>
  </si>
  <si>
    <t>融媒新闻中心综合企划部 副主任</t>
  </si>
  <si>
    <t>徐伟</t>
  </si>
  <si>
    <t>融媒新闻中心综合企划部 高级三岗</t>
  </si>
  <si>
    <t>王辉</t>
  </si>
  <si>
    <t>融媒新闻中心新闻采集部 副主任</t>
  </si>
  <si>
    <t>张超</t>
  </si>
  <si>
    <t>融媒新闻中心新闻采集部</t>
  </si>
  <si>
    <t>陈劲松</t>
  </si>
  <si>
    <t>融媒新闻中心移动传播部 中级二岗</t>
  </si>
  <si>
    <t>葛晶</t>
  </si>
  <si>
    <t>融媒新闻中心新闻编播部 高级二岗</t>
  </si>
  <si>
    <t>龚岩</t>
  </si>
  <si>
    <t>融媒新闻中心新闻编播部 中级一岗</t>
  </si>
  <si>
    <t>陈建江</t>
  </si>
  <si>
    <t>融媒新闻中心新闻编播部 中级二岗</t>
  </si>
  <si>
    <t>诸焰</t>
  </si>
  <si>
    <t>程毅</t>
  </si>
  <si>
    <t>融媒产品中心办公室 编辑</t>
  </si>
  <si>
    <t>严明</t>
  </si>
  <si>
    <t>融媒产品中心综合办公室 副主任调研员</t>
  </si>
  <si>
    <t>吴坚</t>
  </si>
  <si>
    <t>融媒体产品中心 主任调研员</t>
  </si>
  <si>
    <t>李江</t>
  </si>
  <si>
    <t>融媒产品中心综合办公室 中级一岗</t>
  </si>
  <si>
    <t>陆宏彬</t>
  </si>
  <si>
    <t>融媒产品中心民生节目部 主任</t>
  </si>
  <si>
    <t>房方</t>
  </si>
  <si>
    <t>融媒产品中心财经事业部 副主任</t>
  </si>
  <si>
    <t>李保元</t>
  </si>
  <si>
    <t>融媒产品中心财经事业部 中级一岗</t>
  </si>
  <si>
    <t>史青</t>
  </si>
  <si>
    <t>融媒产品中心财经事业部 中级二岗</t>
  </si>
  <si>
    <t>黄革</t>
  </si>
  <si>
    <t>融媒产品中心教育发展部 编辑</t>
  </si>
  <si>
    <t>李群</t>
  </si>
  <si>
    <t>融媒产品中心教育发展部 副主管</t>
  </si>
  <si>
    <t>朱明俊</t>
  </si>
  <si>
    <t>周军</t>
  </si>
  <si>
    <t>融媒产品中心教育发展部</t>
  </si>
  <si>
    <t>郝红军</t>
  </si>
  <si>
    <t>融媒产品中心娱乐文创部 高级二岗</t>
  </si>
  <si>
    <t>朱亮</t>
  </si>
  <si>
    <t>融媒产品中心娱乐文创部 中级一岗</t>
  </si>
  <si>
    <t>方红</t>
  </si>
  <si>
    <t>融媒技术中心媒资工作室 副主任</t>
  </si>
  <si>
    <t>南京市江宁区融媒体中心</t>
  </si>
  <si>
    <t>张权宝</t>
  </si>
  <si>
    <t>党政办公室员工</t>
  </si>
  <si>
    <t>王大胜</t>
  </si>
  <si>
    <t>工会联合会员工</t>
  </si>
  <si>
    <t>刘星河</t>
  </si>
  <si>
    <t>总编办公室员工</t>
  </si>
  <si>
    <t>高德祥</t>
  </si>
  <si>
    <t>朱向东</t>
  </si>
  <si>
    <t>郑晓斌</t>
  </si>
  <si>
    <t>节目制作部主任</t>
  </si>
  <si>
    <t>王俊</t>
  </si>
  <si>
    <t>监管部主任</t>
  </si>
  <si>
    <t>南京市浦口融媒体中心</t>
  </si>
  <si>
    <t>陈建南</t>
  </si>
  <si>
    <t>中心副主任</t>
  </si>
  <si>
    <t>万举刚</t>
  </si>
  <si>
    <t>播发管理部部长</t>
  </si>
  <si>
    <t>吴明香</t>
  </si>
  <si>
    <t>综合策划部职员</t>
  </si>
  <si>
    <t>黄迎桥</t>
  </si>
  <si>
    <t>新闻采访部职员</t>
  </si>
  <si>
    <t>南京市六合区融媒体中心</t>
  </si>
  <si>
    <t>崔向前</t>
  </si>
  <si>
    <t>综合管理部主任</t>
  </si>
  <si>
    <t>赵桂萍</t>
  </si>
  <si>
    <t>工会负责人</t>
  </si>
  <si>
    <t>赵永强</t>
  </si>
  <si>
    <t>新闻部编辑</t>
  </si>
  <si>
    <t>南京市溧水区融媒体中心</t>
  </si>
  <si>
    <t>章巧云</t>
  </si>
  <si>
    <t>宣传管理部主任</t>
  </si>
  <si>
    <t>叶秀红</t>
  </si>
  <si>
    <t>宣传管理部编辑</t>
  </si>
  <si>
    <t>夏  玲</t>
  </si>
  <si>
    <t>卞巧红</t>
  </si>
  <si>
    <t>董礼霞</t>
  </si>
  <si>
    <t>党群工作部文员</t>
  </si>
  <si>
    <t>南京市高淳区融媒体中心</t>
  </si>
  <si>
    <t>王  倩</t>
  </si>
  <si>
    <t>策划指挥中心主任</t>
  </si>
  <si>
    <t>孙秀春</t>
  </si>
  <si>
    <t>策划指挥中心工作人员</t>
  </si>
  <si>
    <t>诸培红</t>
  </si>
  <si>
    <t>党政办公室工作人员</t>
  </si>
  <si>
    <t>张  燕</t>
  </si>
  <si>
    <t>电台播音员</t>
  </si>
  <si>
    <t>杨丹红</t>
  </si>
  <si>
    <t>王贵桃</t>
  </si>
  <si>
    <t>王心默</t>
  </si>
  <si>
    <t>陈桥仔</t>
  </si>
  <si>
    <t>杨国际</t>
  </si>
  <si>
    <t>退休党支部书记</t>
  </si>
  <si>
    <t>南京市栖霞区融媒体中心</t>
  </si>
  <si>
    <t>汪开欣</t>
  </si>
  <si>
    <t>编辑部主任 常务副台长</t>
  </si>
  <si>
    <t>杜淮静</t>
  </si>
  <si>
    <t>电视台 编辑</t>
  </si>
  <si>
    <t>王维森</t>
  </si>
  <si>
    <t>王成明</t>
  </si>
  <si>
    <t>苏州日报社</t>
  </si>
  <si>
    <t>高岩</t>
  </si>
  <si>
    <t>党委委员、副总编辑</t>
  </si>
  <si>
    <t>陶开俭</t>
  </si>
  <si>
    <t>融媒全平台运营中心编辑</t>
  </si>
  <si>
    <t>顾宇</t>
  </si>
  <si>
    <t>苏州日报编辑中心组版</t>
  </si>
  <si>
    <t>张勇</t>
  </si>
  <si>
    <t>苏州日报编辑中心校对</t>
  </si>
  <si>
    <t>徐家轶</t>
  </si>
  <si>
    <t>许建明</t>
  </si>
  <si>
    <t>姑苏晚报编辑中心总监</t>
  </si>
  <si>
    <t>张育红</t>
  </si>
  <si>
    <t>人文副刊编辑中心编辑</t>
  </si>
  <si>
    <t>黄洁</t>
  </si>
  <si>
    <t>徐蕴海</t>
  </si>
  <si>
    <t>经济融媒中心副总监</t>
  </si>
  <si>
    <t>韩光浩</t>
  </si>
  <si>
    <t>文旅融媒中心总监</t>
  </si>
  <si>
    <t>邢燕</t>
  </si>
  <si>
    <t>人力资源管理中心(组织人事处）总监助理</t>
  </si>
  <si>
    <t>苏州市广播电视总台</t>
  </si>
  <si>
    <t>王晓雄</t>
  </si>
  <si>
    <t>总台党委委员、副台长</t>
  </si>
  <si>
    <t>胡家鹤</t>
  </si>
  <si>
    <t>整合传播中心编辑部摄像</t>
  </si>
  <si>
    <t>何军</t>
  </si>
  <si>
    <t>广播节目中心编辑</t>
  </si>
  <si>
    <t>毛文良</t>
  </si>
  <si>
    <t>广播节目中心记者</t>
  </si>
  <si>
    <t>丁志荣</t>
  </si>
  <si>
    <t>广播节目中心节目总监</t>
  </si>
  <si>
    <t>潘涛</t>
  </si>
  <si>
    <t>广播节目中心编辑记者</t>
  </si>
  <si>
    <t>黄晓东</t>
  </si>
  <si>
    <t>广播节目中心主任记者</t>
  </si>
  <si>
    <t>王苏晔</t>
  </si>
  <si>
    <t>赵红</t>
  </si>
  <si>
    <t>广播节目中心主持人</t>
  </si>
  <si>
    <t>俞伟蓉</t>
  </si>
  <si>
    <t>虞新</t>
  </si>
  <si>
    <t>吴永胜</t>
  </si>
  <si>
    <t>丁宇</t>
  </si>
  <si>
    <t>汤蕾</t>
  </si>
  <si>
    <t>朱丽娟</t>
  </si>
  <si>
    <t>殷诗颂</t>
  </si>
  <si>
    <t>文产创意中心主持人</t>
  </si>
  <si>
    <t>姚萌</t>
  </si>
  <si>
    <t>综艺创制中心编导</t>
  </si>
  <si>
    <t>尉迟众</t>
  </si>
  <si>
    <t>综艺创制中心制片人</t>
  </si>
  <si>
    <t>史铭</t>
  </si>
  <si>
    <t>原综艺创制中心主任</t>
  </si>
  <si>
    <t>薛爱生</t>
  </si>
  <si>
    <t>倪晓云</t>
  </si>
  <si>
    <t>苏州广播电视总台</t>
  </si>
  <si>
    <t>张核</t>
  </si>
  <si>
    <t>整合传播中心执行制片人</t>
  </si>
  <si>
    <t>相军</t>
  </si>
  <si>
    <t>总编室副主任</t>
  </si>
  <si>
    <t>党群工作办公室主任</t>
  </si>
  <si>
    <t>蒋帷方</t>
  </si>
  <si>
    <t>决策咨询委员会委员</t>
  </si>
  <si>
    <t>严军</t>
  </si>
  <si>
    <t>决策咨询委员会副主任</t>
  </si>
  <si>
    <t>张家港市融媒体中心</t>
  </si>
  <si>
    <t>钱萍</t>
  </si>
  <si>
    <t>原中心党委委员、副主任（退二线）</t>
  </si>
  <si>
    <t>徐学渊</t>
  </si>
  <si>
    <t>影视制作部主任</t>
  </si>
  <si>
    <t>朱茂华</t>
  </si>
  <si>
    <t>原报纸出版部主任 （退二线）</t>
  </si>
  <si>
    <t>周丽芳</t>
  </si>
  <si>
    <t>广播节目部记者</t>
  </si>
  <si>
    <t>顾志军</t>
  </si>
  <si>
    <t>电视节目部编辑</t>
  </si>
  <si>
    <t>常熟市融媒体中心</t>
  </si>
  <si>
    <t>金益</t>
  </si>
  <si>
    <t>广播节目部主持人</t>
  </si>
  <si>
    <t>俞永清</t>
  </si>
  <si>
    <t>新闻采访部记者</t>
  </si>
  <si>
    <t>刘贤政</t>
  </si>
  <si>
    <t>电视节目部副部长</t>
  </si>
  <si>
    <t>朱利军</t>
  </si>
  <si>
    <t>编委、发展服务部部长</t>
  </si>
  <si>
    <t>徐强</t>
  </si>
  <si>
    <t>编委、总编室主任</t>
  </si>
  <si>
    <t>曹宇杰</t>
  </si>
  <si>
    <t>编委、新闻专栏部部长</t>
  </si>
  <si>
    <t>苏雪良</t>
  </si>
  <si>
    <t>新闻编审部主持人</t>
  </si>
  <si>
    <t>陆彬</t>
  </si>
  <si>
    <t>顾嬿</t>
  </si>
  <si>
    <t>电视节目部编导</t>
  </si>
  <si>
    <t>刘加龙</t>
  </si>
  <si>
    <t>电视节目部记者</t>
  </si>
  <si>
    <t>太仓市融媒体中心</t>
  </si>
  <si>
    <t>胡志强</t>
  </si>
  <si>
    <t>总编办公室主任</t>
  </si>
  <si>
    <t>肖建勇</t>
  </si>
  <si>
    <t>电视编辑部副主任</t>
  </si>
  <si>
    <t>昆山市融媒体中心</t>
  </si>
  <si>
    <t>时旭</t>
  </si>
  <si>
    <t>纪委专职委员</t>
  </si>
  <si>
    <t>周舟</t>
  </si>
  <si>
    <t>全媒影像部副主任</t>
  </si>
  <si>
    <t>吕挽澜</t>
  </si>
  <si>
    <t>全媒编辑部副主任</t>
  </si>
  <si>
    <t>马巧元</t>
  </si>
  <si>
    <t>节目编排部科员</t>
  </si>
  <si>
    <t>谢勤勤</t>
  </si>
  <si>
    <t>公共服务管理部科员</t>
  </si>
  <si>
    <t>王琰</t>
  </si>
  <si>
    <t>节目编排部编辑科员</t>
  </si>
  <si>
    <t>苏州市吴江区融媒体中心</t>
  </si>
  <si>
    <t>丁赤宇</t>
  </si>
  <si>
    <t>项目拓展部主任</t>
  </si>
  <si>
    <t>张慧芳</t>
  </si>
  <si>
    <t>电视节目部主任</t>
  </si>
  <si>
    <t>侯政明</t>
  </si>
  <si>
    <t>总编室主任</t>
  </si>
  <si>
    <t>陈梅</t>
  </si>
  <si>
    <t>党群工作部副股级干部</t>
  </si>
  <si>
    <t>无锡日报报业集团</t>
  </si>
  <si>
    <t>江菊敏</t>
  </si>
  <si>
    <t>无锡日报报业集团（无锡日报社）党委副书记、总编辑、副总裁</t>
  </si>
  <si>
    <t>王粤海</t>
  </si>
  <si>
    <t>无锡日报报业集团党委委员、无锡日报报业集团（无锡日报社）副总裁、副总编辑</t>
  </si>
  <si>
    <t>张军</t>
  </si>
  <si>
    <t>按原职务层次进行管理</t>
  </si>
  <si>
    <t>倪均</t>
  </si>
  <si>
    <t>无锡观察融媒中心常务副总编辑</t>
  </si>
  <si>
    <t>吴军</t>
  </si>
  <si>
    <t>无锡观察融媒中心副总编辑</t>
  </si>
  <si>
    <t>苏吉华</t>
  </si>
  <si>
    <t>朱重阳</t>
  </si>
  <si>
    <t>无锡日报报业集团（无锡日报社）编委、新闻策划部主任</t>
  </si>
  <si>
    <t>单红</t>
  </si>
  <si>
    <t>无锡日报社民生热线部业务指导</t>
  </si>
  <si>
    <t>裘培兴</t>
  </si>
  <si>
    <t>无锡日报报业集团（无锡日报社）惠山全媒体部总监</t>
  </si>
  <si>
    <t>葛敏</t>
  </si>
  <si>
    <t>无锡日报报业集团（无锡日报社）新闻协调部主任</t>
  </si>
  <si>
    <t>朱雷</t>
  </si>
  <si>
    <t>无锡日报报业集团（无锡日报社）新闻协调部业务指导</t>
  </si>
  <si>
    <t>张安宇</t>
  </si>
  <si>
    <t>无锡日报社新吴全媒体部</t>
  </si>
  <si>
    <t>虞耿</t>
  </si>
  <si>
    <t>无锡日报社新闻协调部</t>
  </si>
  <si>
    <t>宗晓东</t>
  </si>
  <si>
    <t>曹宇波</t>
  </si>
  <si>
    <t>无锡日报社出版部</t>
  </si>
  <si>
    <t>陆振宇</t>
  </si>
  <si>
    <t>蒋茂忠</t>
  </si>
  <si>
    <t>杨波</t>
  </si>
  <si>
    <t>无锡观察融媒中心品牌推广部副主任</t>
  </si>
  <si>
    <t>俞纯</t>
  </si>
  <si>
    <t>江南晚报社编委、新闻出版部主任</t>
  </si>
  <si>
    <t>丁晴</t>
  </si>
  <si>
    <t>江南晚报社编委、要闻部主任</t>
  </si>
  <si>
    <t>薛中卿</t>
  </si>
  <si>
    <t>江南晚报社传播运营部主任</t>
  </si>
  <si>
    <t>梁纳新</t>
  </si>
  <si>
    <t>江南晚报社新闻出版部副主任</t>
  </si>
  <si>
    <t>夏杰</t>
  </si>
  <si>
    <t>江南晚报社新闻出版部业务副指导</t>
  </si>
  <si>
    <t>曹建平</t>
  </si>
  <si>
    <t>张立新</t>
  </si>
  <si>
    <t>江南晚报社出版部</t>
  </si>
  <si>
    <t>汪自力</t>
  </si>
  <si>
    <t>江南晚报社社区工作部业务副指导</t>
  </si>
  <si>
    <t>郑宙</t>
  </si>
  <si>
    <t>龚家惠</t>
  </si>
  <si>
    <t>陈学铭</t>
  </si>
  <si>
    <t>张怡凯</t>
  </si>
  <si>
    <t>宗海东</t>
  </si>
  <si>
    <t>宋超</t>
  </si>
  <si>
    <t>江南晚报社采访部</t>
  </si>
  <si>
    <t>周一峰</t>
  </si>
  <si>
    <t>无锡日报报业集团（无锡日报社）财经事业部总监</t>
  </si>
  <si>
    <t>夏雨</t>
  </si>
  <si>
    <t>无锡日报报业集团（无锡日报社）健康事业部业务副指导</t>
  </si>
  <si>
    <t>张纪红</t>
  </si>
  <si>
    <t>无锡日报报业集团融媒体中心</t>
  </si>
  <si>
    <t>于海燕</t>
  </si>
  <si>
    <t>无锡日报报业集团（无锡日报社）总编办公室业务副指导</t>
  </si>
  <si>
    <t>孙惠英</t>
  </si>
  <si>
    <t>无锡日报报业集团组织人事部</t>
  </si>
  <si>
    <t>胡晴</t>
  </si>
  <si>
    <t>无锡日报报业集团发行管理部</t>
  </si>
  <si>
    <t>吴仲银</t>
  </si>
  <si>
    <t>无锡日报报业集团拓展部</t>
  </si>
  <si>
    <t>项友炜</t>
  </si>
  <si>
    <t>邓亚红</t>
  </si>
  <si>
    <t>蒋鼎武</t>
  </si>
  <si>
    <t>胡志学</t>
  </si>
  <si>
    <t>郑明亮</t>
  </si>
  <si>
    <t>沈玮</t>
  </si>
  <si>
    <t>孙晓梅</t>
  </si>
  <si>
    <t>华晓梅</t>
  </si>
  <si>
    <t>范敏芳</t>
  </si>
  <si>
    <t>高敏</t>
  </si>
  <si>
    <t>李鸿远</t>
  </si>
  <si>
    <t>徐晓克</t>
  </si>
  <si>
    <t>戴琳</t>
  </si>
  <si>
    <t>施晓文</t>
  </si>
  <si>
    <t>徐祖伟</t>
  </si>
  <si>
    <t>无锡广播电视集团</t>
  </si>
  <si>
    <t>于国状</t>
  </si>
  <si>
    <t>融媒体中心总支书记</t>
  </si>
  <si>
    <t>屠智忠</t>
  </si>
  <si>
    <t>广新公司副总经理</t>
  </si>
  <si>
    <t>陆凯达</t>
  </si>
  <si>
    <t>广新公司</t>
  </si>
  <si>
    <t>胡涛</t>
  </si>
  <si>
    <t>张巍</t>
  </si>
  <si>
    <t>黄晓耘</t>
  </si>
  <si>
    <t>技术装备部</t>
  </si>
  <si>
    <t>韩燕</t>
  </si>
  <si>
    <t>活动运营部</t>
  </si>
  <si>
    <t>彭华</t>
  </si>
  <si>
    <t>杨东红</t>
  </si>
  <si>
    <t>葛重元</t>
  </si>
  <si>
    <t>刘祺</t>
  </si>
  <si>
    <t>沈晓华</t>
  </si>
  <si>
    <t>臧白羽</t>
  </si>
  <si>
    <t>张晖</t>
  </si>
  <si>
    <t>朱武杰</t>
  </si>
  <si>
    <t>马宏杰</t>
  </si>
  <si>
    <t>研发中心副主任</t>
  </si>
  <si>
    <t>朱向迅</t>
  </si>
  <si>
    <t>资产管理部</t>
  </si>
  <si>
    <t>高宏</t>
  </si>
  <si>
    <t>邓雁京</t>
  </si>
  <si>
    <t>总编室业务指导</t>
  </si>
  <si>
    <t>丁苡</t>
  </si>
  <si>
    <t>总编室</t>
  </si>
  <si>
    <t>丁晔</t>
  </si>
  <si>
    <t>新闻中心</t>
  </si>
  <si>
    <t>王艳</t>
  </si>
  <si>
    <t>广播传媒（广播中心）</t>
  </si>
  <si>
    <t>冯惠琴</t>
  </si>
  <si>
    <t>55</t>
  </si>
  <si>
    <t>张岚</t>
  </si>
  <si>
    <t>许昱</t>
  </si>
  <si>
    <t>张嬿</t>
  </si>
  <si>
    <t>广播传媒 （广播中心）</t>
  </si>
  <si>
    <t>徐晓明</t>
  </si>
  <si>
    <t>广播传媒（广播中心）副总经理</t>
  </si>
  <si>
    <t>窦向红</t>
  </si>
  <si>
    <t>周密</t>
  </si>
  <si>
    <t>刘畅</t>
  </si>
  <si>
    <t>华颖</t>
  </si>
  <si>
    <t>广播传媒（广播中心）副主任</t>
  </si>
  <si>
    <t>卞建兰</t>
  </si>
  <si>
    <t>张晓军</t>
  </si>
  <si>
    <t>龚伟平</t>
  </si>
  <si>
    <t>耿瑜</t>
  </si>
  <si>
    <t>孙一民</t>
  </si>
  <si>
    <t>电视传媒（电视中心）</t>
  </si>
  <si>
    <t>叶冬</t>
  </si>
  <si>
    <t>曹剑平</t>
  </si>
  <si>
    <t>电视传媒 （电视中心）</t>
  </si>
  <si>
    <t>黄蒙阳</t>
  </si>
  <si>
    <t>薛明</t>
  </si>
  <si>
    <t>王玉忠</t>
  </si>
  <si>
    <t>许焱</t>
  </si>
  <si>
    <t>电视传媒（电视中心）主任助理</t>
  </si>
  <si>
    <t>袁傧</t>
  </si>
  <si>
    <t>戴栋</t>
  </si>
  <si>
    <t>杨健</t>
  </si>
  <si>
    <t>杨君</t>
  </si>
  <si>
    <t>张曙</t>
  </si>
  <si>
    <t>江阴市融媒体中心</t>
  </si>
  <si>
    <t>陈忠</t>
  </si>
  <si>
    <t>党委会、董事会原班子成员</t>
  </si>
  <si>
    <t>13961693388</t>
  </si>
  <si>
    <t>袁爱民</t>
  </si>
  <si>
    <t>总编室部门专技岗</t>
  </si>
  <si>
    <t>13771619931</t>
  </si>
  <si>
    <t>李明珠</t>
  </si>
  <si>
    <t>15061556783</t>
  </si>
  <si>
    <t>沈铭玉</t>
  </si>
  <si>
    <t>13771285050</t>
  </si>
  <si>
    <t>全媒体新闻中心高级副主管</t>
  </si>
  <si>
    <t>13901524867</t>
  </si>
  <si>
    <t>周龙</t>
  </si>
  <si>
    <t>全媒体新闻中心三级文字</t>
  </si>
  <si>
    <t>13921217700</t>
  </si>
  <si>
    <t>程伟虹</t>
  </si>
  <si>
    <t>政务服务部业务指导</t>
  </si>
  <si>
    <t>13701525475</t>
  </si>
  <si>
    <t>邵栋</t>
  </si>
  <si>
    <t>教育事业部副主任</t>
  </si>
  <si>
    <t>13222898608</t>
  </si>
  <si>
    <t>顾立峰</t>
  </si>
  <si>
    <t>宜兴市融媒体中心</t>
  </si>
  <si>
    <t>史志强</t>
  </si>
  <si>
    <t>中心总编辑</t>
  </si>
  <si>
    <t>陆春华</t>
  </si>
  <si>
    <t>沈芸</t>
  </si>
  <si>
    <t>政务服务部记者</t>
  </si>
  <si>
    <t>诸葛泳</t>
  </si>
  <si>
    <t>经营管理部记者</t>
  </si>
  <si>
    <t>杨叶青</t>
  </si>
  <si>
    <t>总编办公室播音员</t>
  </si>
  <si>
    <t>陈春霞</t>
  </si>
  <si>
    <t>总编办公室记者</t>
  </si>
  <si>
    <t>陆春艳</t>
  </si>
  <si>
    <t>总编办公室编导</t>
  </si>
  <si>
    <t>朱可可</t>
  </si>
  <si>
    <t>广告传播部主任</t>
  </si>
  <si>
    <t>虞俊东</t>
  </si>
  <si>
    <t>广告传播部副主任</t>
  </si>
  <si>
    <t>赵莉</t>
  </si>
  <si>
    <t>广告传播部编导</t>
  </si>
  <si>
    <t>徐震</t>
  </si>
  <si>
    <t>路淑娟</t>
  </si>
  <si>
    <t>采访部编辑</t>
  </si>
  <si>
    <t>许洁</t>
  </si>
  <si>
    <t>广播部主持人</t>
  </si>
  <si>
    <t>吴佳一</t>
  </si>
  <si>
    <t>演艺事业部主持人</t>
  </si>
  <si>
    <t>李旭英</t>
  </si>
  <si>
    <t>采访部主持人</t>
  </si>
  <si>
    <t>仇洪生</t>
  </si>
  <si>
    <t>采访部记者</t>
  </si>
  <si>
    <t>张芸</t>
  </si>
  <si>
    <t>报刊部编辑</t>
  </si>
  <si>
    <t>常州日报社</t>
  </si>
  <si>
    <t>葛峰</t>
  </si>
  <si>
    <t>常州日报社融媒编委会专职编委</t>
  </si>
  <si>
    <t>赵鹤茂</t>
  </si>
  <si>
    <t>区域融媒中心记者</t>
  </si>
  <si>
    <t>崔彦玲</t>
  </si>
  <si>
    <t>办公室主任</t>
  </si>
  <si>
    <t>钱焱</t>
  </si>
  <si>
    <t>商务融媒中心副主任</t>
  </si>
  <si>
    <t>常州广播电视台</t>
  </si>
  <si>
    <t>钱彬</t>
  </si>
  <si>
    <t>副台长</t>
  </si>
  <si>
    <t>郑雷</t>
  </si>
  <si>
    <t>融媒节目中心编辑</t>
  </si>
  <si>
    <t>裴玲</t>
  </si>
  <si>
    <t>融媒广播中心记者</t>
  </si>
  <si>
    <t>金晖</t>
  </si>
  <si>
    <t>融媒广播中心副主任</t>
  </si>
  <si>
    <t>董黎明</t>
  </si>
  <si>
    <t>融媒广播中心主持人</t>
  </si>
  <si>
    <t>常春光</t>
  </si>
  <si>
    <t>营销中心摄像</t>
  </si>
  <si>
    <t>倪莉娜</t>
  </si>
  <si>
    <t>53</t>
  </si>
  <si>
    <t>营销中心主管</t>
  </si>
  <si>
    <t>陈晶</t>
  </si>
  <si>
    <t>51</t>
  </si>
  <si>
    <t>活动中心主任</t>
  </si>
  <si>
    <t>李琳</t>
  </si>
  <si>
    <t>49</t>
  </si>
  <si>
    <t>宣传管理中心主管</t>
  </si>
  <si>
    <t>丁诗怡</t>
  </si>
  <si>
    <t>融媒新闻中心主播</t>
  </si>
  <si>
    <t>潘建炜</t>
  </si>
  <si>
    <t>融媒新闻中心主任</t>
  </si>
  <si>
    <t>王晶</t>
  </si>
  <si>
    <t>融媒新闻中心编辑</t>
  </si>
  <si>
    <t>江斌</t>
  </si>
  <si>
    <t>54</t>
  </si>
  <si>
    <t>融媒新闻中心摄像</t>
  </si>
  <si>
    <t xml:space="preserve">江浩 </t>
  </si>
  <si>
    <t>52</t>
  </si>
  <si>
    <t>融媒节目中心主管</t>
  </si>
  <si>
    <t>高劼</t>
  </si>
  <si>
    <t>融媒广播中心主管</t>
  </si>
  <si>
    <t>黄越</t>
  </si>
  <si>
    <t>程文皓</t>
  </si>
  <si>
    <t>融媒视频中心摄像</t>
  </si>
  <si>
    <t>谢晓东</t>
  </si>
  <si>
    <t>宣传管理中心</t>
  </si>
  <si>
    <t>汤山</t>
  </si>
  <si>
    <t>潘峰</t>
  </si>
  <si>
    <t>魏引波</t>
  </si>
  <si>
    <t>陈强</t>
  </si>
  <si>
    <t>57</t>
  </si>
  <si>
    <t>融媒广播中心导播</t>
  </si>
  <si>
    <t>俞晓帆</t>
  </si>
  <si>
    <t>营销中心事业部总监</t>
  </si>
  <si>
    <t>吴燕青</t>
  </si>
  <si>
    <t>营销中心</t>
  </si>
  <si>
    <t>黄臻玉</t>
  </si>
  <si>
    <t>投资管理部</t>
  </si>
  <si>
    <t>吴建刚</t>
  </si>
  <si>
    <t>广电置业副总经理</t>
  </si>
  <si>
    <t>陈改</t>
  </si>
  <si>
    <t>党群办公室</t>
  </si>
  <si>
    <t>孙辉</t>
  </si>
  <si>
    <t>台纪委</t>
  </si>
  <si>
    <t>张炜东</t>
  </si>
  <si>
    <t>汪甫洪</t>
  </si>
  <si>
    <t>季蓓勤</t>
  </si>
  <si>
    <t>何冰姿</t>
  </si>
  <si>
    <t>喻新英</t>
  </si>
  <si>
    <t>狄亚伟</t>
  </si>
  <si>
    <t>调研审听审看</t>
  </si>
  <si>
    <t>姚洪光</t>
  </si>
  <si>
    <t>56</t>
  </si>
  <si>
    <t>王兆意</t>
  </si>
  <si>
    <t>59</t>
  </si>
  <si>
    <t>孙扬</t>
  </si>
  <si>
    <t>卢君</t>
  </si>
  <si>
    <t>朱文靖</t>
  </si>
  <si>
    <t>支梅</t>
  </si>
  <si>
    <t>缪晖</t>
  </si>
  <si>
    <t>杨楠</t>
  </si>
  <si>
    <t>钟蕙</t>
  </si>
  <si>
    <t>何林</t>
  </si>
  <si>
    <t>张卫理</t>
  </si>
  <si>
    <t>祁慧</t>
  </si>
  <si>
    <t>金坛区融媒体中心</t>
  </si>
  <si>
    <t>李建生</t>
  </si>
  <si>
    <t>原总编辑室主任</t>
  </si>
  <si>
    <t>王文</t>
  </si>
  <si>
    <t>原新闻部主任</t>
  </si>
  <si>
    <t>13815006618</t>
  </si>
  <si>
    <t>葛晖文</t>
  </si>
  <si>
    <t>宣管科科长</t>
  </si>
  <si>
    <t>13915820511</t>
  </si>
  <si>
    <t>王炜</t>
  </si>
  <si>
    <t>广播节目部副股级</t>
  </si>
  <si>
    <t>13961179296</t>
  </si>
  <si>
    <t>戴毅</t>
  </si>
  <si>
    <t>13861100101</t>
  </si>
  <si>
    <t>袁慧</t>
  </si>
  <si>
    <t>广播节目部编辑</t>
  </si>
  <si>
    <t>13806144412</t>
  </si>
  <si>
    <t>高洪庚</t>
  </si>
  <si>
    <t>退休老干部党支部书记</t>
  </si>
  <si>
    <t>13961115066</t>
  </si>
  <si>
    <t>林良</t>
  </si>
  <si>
    <t>报刊编辑部副主任</t>
  </si>
  <si>
    <t>13861101008</t>
  </si>
  <si>
    <t>王卫民</t>
  </si>
  <si>
    <t>13814783187</t>
  </si>
  <si>
    <t>汤汉华</t>
  </si>
  <si>
    <t>报刊编辑部编辑</t>
  </si>
  <si>
    <t>13775167461</t>
  </si>
  <si>
    <t>吴洪俊</t>
  </si>
  <si>
    <t>15051902136</t>
  </si>
  <si>
    <t>溧阳市融媒体中心</t>
  </si>
  <si>
    <t>李军</t>
  </si>
  <si>
    <t>组织人事科科长</t>
  </si>
  <si>
    <t>陈凡</t>
  </si>
  <si>
    <t>传媒集团副总经理</t>
  </si>
  <si>
    <t>黄晓芳</t>
  </si>
  <si>
    <t>胡超杰</t>
  </si>
  <si>
    <t>电视部副主任</t>
  </si>
  <si>
    <t>常州市武进区融媒体中心</t>
  </si>
  <si>
    <t>陆卫东</t>
  </si>
  <si>
    <t>副主任、编委</t>
  </si>
  <si>
    <t>杨富春</t>
  </si>
  <si>
    <t>吴建伟</t>
  </si>
  <si>
    <t>总编办</t>
  </si>
  <si>
    <t>镇江日报社</t>
  </si>
  <si>
    <t>张翀煜</t>
  </si>
  <si>
    <t>吴浩</t>
  </si>
  <si>
    <t>党群工作部主任</t>
  </si>
  <si>
    <t>翟志伟</t>
  </si>
  <si>
    <t>日报总编办副主任</t>
  </si>
  <si>
    <t>镇江市广播电视台</t>
  </si>
  <si>
    <t>朱  明</t>
  </si>
  <si>
    <t>宣传发展调研组组长</t>
  </si>
  <si>
    <t>曹  惠</t>
  </si>
  <si>
    <t>宣传发展调研组副组长</t>
  </si>
  <si>
    <t>郑  春</t>
  </si>
  <si>
    <t>宣传发展调研组</t>
  </si>
  <si>
    <t>13605286667</t>
  </si>
  <si>
    <t>薛维明</t>
  </si>
  <si>
    <t>濮雨婷</t>
  </si>
  <si>
    <t>工会副主席兼机关党支部书记</t>
  </si>
  <si>
    <t>尚昌云</t>
  </si>
  <si>
    <t>全媒体采访中心主任</t>
  </si>
  <si>
    <t>范梅源</t>
  </si>
  <si>
    <t>全媒体采访中心书记、副主任</t>
  </si>
  <si>
    <t>金  阳</t>
  </si>
  <si>
    <t>全媒体采访中心副主任</t>
  </si>
  <si>
    <t>相  东</t>
  </si>
  <si>
    <t>全媒体采访中心时政要闻部 编导</t>
  </si>
  <si>
    <t>张  毅</t>
  </si>
  <si>
    <t>全媒体编辑中心制作部副主任</t>
  </si>
  <si>
    <t>许  帆</t>
  </si>
  <si>
    <t>全媒体编辑中心电视编辑部文字编辑</t>
  </si>
  <si>
    <t>吴顺红</t>
  </si>
  <si>
    <t>全媒体编辑中心制作部编辑</t>
  </si>
  <si>
    <t>黄宏斌</t>
  </si>
  <si>
    <t>总编室（全媒体舆情信息中心）主任</t>
  </si>
  <si>
    <t>王  莹</t>
  </si>
  <si>
    <t>总编室（全媒体舆情信息中心）支部书记、副主任</t>
  </si>
  <si>
    <t>严  悦</t>
  </si>
  <si>
    <t>总编室（全媒体舆情信息中心）责任编辑</t>
  </si>
  <si>
    <t>陈发刚</t>
  </si>
  <si>
    <t>总编室（全媒体舆情信息中心）编辑</t>
  </si>
  <si>
    <t>亢晓鹏</t>
  </si>
  <si>
    <t>镇江市人民广播电台记者</t>
  </si>
  <si>
    <t>黄  岩</t>
  </si>
  <si>
    <t>镇江综合广播总监</t>
  </si>
  <si>
    <t>孟腹警</t>
  </si>
  <si>
    <t>原广播电视发展中心主任</t>
  </si>
  <si>
    <t>赵  建</t>
  </si>
  <si>
    <t>原总编室 记者</t>
  </si>
  <si>
    <t>赵丽江</t>
  </si>
  <si>
    <t>原民生频道 记者</t>
  </si>
  <si>
    <t>张勇翔</t>
  </si>
  <si>
    <t>原后勤服务管理中心</t>
  </si>
  <si>
    <t>镇江人民广播电台</t>
  </si>
  <si>
    <t>周传正</t>
  </si>
  <si>
    <t>原总编办 副主任记者</t>
  </si>
  <si>
    <t>13952871278</t>
  </si>
  <si>
    <t>滕  霏</t>
  </si>
  <si>
    <t>原总编办 副主任</t>
  </si>
  <si>
    <t>孙振河</t>
  </si>
  <si>
    <t>原新闻部播音、主持、记者、责编</t>
  </si>
  <si>
    <t>张翔霖</t>
  </si>
  <si>
    <t>原镇江市人民广播电台新闻频率总监</t>
  </si>
  <si>
    <t>13952801777</t>
  </si>
  <si>
    <t>马西蒙</t>
  </si>
  <si>
    <t>原镇江市人民广播电台新闻部、记者</t>
  </si>
  <si>
    <t>王  村</t>
  </si>
  <si>
    <t>原宣管委副主任</t>
  </si>
  <si>
    <t>丹阳市融媒体中心</t>
  </si>
  <si>
    <t>朱青华</t>
  </si>
  <si>
    <t>融媒体中心党委书记、传媒集团董事长</t>
  </si>
  <si>
    <t>马永红</t>
  </si>
  <si>
    <t>党委副书记、传媒集团总经理</t>
  </si>
  <si>
    <t>史金生</t>
  </si>
  <si>
    <t>丹阳日报社原副总编</t>
  </si>
  <si>
    <t>眭维民</t>
  </si>
  <si>
    <t>融媒体中心原副主任</t>
  </si>
  <si>
    <t>吴祥龙</t>
  </si>
  <si>
    <t>总编办宣传干事</t>
  </si>
  <si>
    <t>束  玮</t>
  </si>
  <si>
    <t>政企服务中心编辑</t>
  </si>
  <si>
    <t>潘  辉</t>
  </si>
  <si>
    <t>政企服务中心主任编辑</t>
  </si>
  <si>
    <t>杨志军</t>
  </si>
  <si>
    <t>融媒体中心员工</t>
  </si>
  <si>
    <t>孙  琳</t>
  </si>
  <si>
    <t>丹阳日报社原出版部主任</t>
  </si>
  <si>
    <t>潘湘飞</t>
  </si>
  <si>
    <t>生活服务中心栏目编导</t>
  </si>
  <si>
    <t>傅志中</t>
  </si>
  <si>
    <t>总编办编辑</t>
  </si>
  <si>
    <t>内退</t>
  </si>
  <si>
    <t>臧伟民</t>
  </si>
  <si>
    <t>广播中心播音员</t>
  </si>
  <si>
    <t>高  峰</t>
  </si>
  <si>
    <t>综合新闻中心播音员</t>
  </si>
  <si>
    <t>胡健勇</t>
  </si>
  <si>
    <t>技术保障中心技术员</t>
  </si>
  <si>
    <t>苏广林</t>
  </si>
  <si>
    <t>吴  群</t>
  </si>
  <si>
    <t>肖金涛</t>
  </si>
  <si>
    <t>丹阳日报社原总编</t>
  </si>
  <si>
    <t>魏润华</t>
  </si>
  <si>
    <t>石胜华</t>
  </si>
  <si>
    <t>丹阳日报社原编委</t>
  </si>
  <si>
    <t>姚亦华</t>
  </si>
  <si>
    <t>丹阳日报社原专刊部副主任</t>
  </si>
  <si>
    <t>严双喜</t>
  </si>
  <si>
    <t>丹阳日报社原总编办主任</t>
  </si>
  <si>
    <t>阴学政</t>
  </si>
  <si>
    <t>句容市融媒体中心</t>
  </si>
  <si>
    <t>王元元</t>
  </si>
  <si>
    <t>新闻外宣科</t>
  </si>
  <si>
    <t>成建文</t>
  </si>
  <si>
    <t>左文江</t>
  </si>
  <si>
    <t>广播科</t>
  </si>
  <si>
    <t>邹史澜</t>
  </si>
  <si>
    <t>吴辉</t>
  </si>
  <si>
    <t>葛爱琴</t>
  </si>
  <si>
    <t>许明华</t>
  </si>
  <si>
    <t>申梅</t>
  </si>
  <si>
    <t>巫定禄</t>
  </si>
  <si>
    <t>张庆文</t>
  </si>
  <si>
    <t>扬中市融媒体中心</t>
  </si>
  <si>
    <t>郭明祥</t>
  </si>
  <si>
    <t>人教科</t>
  </si>
  <si>
    <t>曹恩涛</t>
  </si>
  <si>
    <t>王新辉</t>
  </si>
  <si>
    <t>编发部</t>
  </si>
  <si>
    <t>张越</t>
  </si>
  <si>
    <t>陈静</t>
  </si>
  <si>
    <t>张生怀</t>
  </si>
  <si>
    <t>广播站</t>
  </si>
  <si>
    <t>石军</t>
  </si>
  <si>
    <t>韩文桂</t>
  </si>
  <si>
    <t>施大勤</t>
  </si>
  <si>
    <t>包月明</t>
  </si>
  <si>
    <t>播音部</t>
  </si>
  <si>
    <t>冯锋</t>
  </si>
  <si>
    <t>新闻部</t>
  </si>
  <si>
    <t>徐小明</t>
  </si>
  <si>
    <t>张克荣</t>
  </si>
  <si>
    <t>冯金永</t>
  </si>
  <si>
    <t>赵美娜</t>
  </si>
  <si>
    <t>镇江市丹徒区融媒体中心</t>
  </si>
  <si>
    <t>王春森</t>
  </si>
  <si>
    <t>82岁</t>
  </si>
  <si>
    <t>39年</t>
  </si>
  <si>
    <t>0511-85225991</t>
  </si>
  <si>
    <t>南通广播电视台</t>
  </si>
  <si>
    <t>吴战</t>
  </si>
  <si>
    <t>副总编、副台长</t>
  </si>
  <si>
    <t>31</t>
  </si>
  <si>
    <t>13706290999</t>
  </si>
  <si>
    <t>刘许峰</t>
  </si>
  <si>
    <t>58</t>
  </si>
  <si>
    <t>融媒发展中心编辑</t>
  </si>
  <si>
    <t>32</t>
  </si>
  <si>
    <t>13773663098</t>
  </si>
  <si>
    <t>俞挺</t>
  </si>
  <si>
    <t>广电报总编、产业拓展部主任</t>
  </si>
  <si>
    <t>30</t>
  </si>
  <si>
    <t>2</t>
  </si>
  <si>
    <t>13862912555</t>
  </si>
  <si>
    <t>樊子贤</t>
  </si>
  <si>
    <t>产业拓展部</t>
  </si>
  <si>
    <t>20</t>
  </si>
  <si>
    <t>18</t>
  </si>
  <si>
    <t>13906299663</t>
  </si>
  <si>
    <t>王义群</t>
  </si>
  <si>
    <t>融媒策划中心 主任</t>
  </si>
  <si>
    <t>13862902555</t>
  </si>
  <si>
    <t>汪振林</t>
  </si>
  <si>
    <t>60</t>
  </si>
  <si>
    <t>广告部、产业部</t>
  </si>
  <si>
    <t>23</t>
  </si>
  <si>
    <t>13</t>
  </si>
  <si>
    <t>13806299933</t>
  </si>
  <si>
    <t>韦伟</t>
  </si>
  <si>
    <t>电视节目中心运营总监</t>
  </si>
  <si>
    <t>24</t>
  </si>
  <si>
    <t>6</t>
  </si>
  <si>
    <t>13862900558</t>
  </si>
  <si>
    <t>虞颖</t>
  </si>
  <si>
    <t>广播节目中心副主任</t>
  </si>
  <si>
    <t>13813727311</t>
  </si>
  <si>
    <t>朱莉</t>
  </si>
  <si>
    <t>50</t>
  </si>
  <si>
    <t>13773666680</t>
  </si>
  <si>
    <t>陈东晖</t>
  </si>
  <si>
    <t>广播节目中心运营总监</t>
  </si>
  <si>
    <t>13806290000</t>
  </si>
  <si>
    <t>张斌</t>
  </si>
  <si>
    <t>广播节目中心</t>
  </si>
  <si>
    <t>43</t>
  </si>
  <si>
    <t>13962800177</t>
  </si>
  <si>
    <t>邵华</t>
  </si>
  <si>
    <t>广播节目中心节目中心</t>
  </si>
  <si>
    <t>13862963558</t>
  </si>
  <si>
    <t>施青</t>
  </si>
  <si>
    <t>广播节目中心记者、主持</t>
  </si>
  <si>
    <t>33</t>
  </si>
  <si>
    <t>13773666656</t>
  </si>
  <si>
    <t>凌静</t>
  </si>
  <si>
    <t>广播节目中心首席主播</t>
  </si>
  <si>
    <t>13773666602</t>
  </si>
  <si>
    <t>周军民</t>
  </si>
  <si>
    <t>广播节目中心主持人  </t>
  </si>
  <si>
    <t>22</t>
  </si>
  <si>
    <t>8</t>
  </si>
  <si>
    <t>15896264558</t>
  </si>
  <si>
    <t>袁 虹</t>
  </si>
  <si>
    <t>10</t>
  </si>
  <si>
    <t>13861942810</t>
  </si>
  <si>
    <t>王建新</t>
  </si>
  <si>
    <t>13862930031</t>
  </si>
  <si>
    <t>管怀淦</t>
  </si>
  <si>
    <t>编委办记者、编辑</t>
  </si>
  <si>
    <t>13814605998</t>
  </si>
  <si>
    <t>王兵兵</t>
  </si>
  <si>
    <t>编委办编辑</t>
  </si>
  <si>
    <t>13806298761</t>
  </si>
  <si>
    <t>凌晨</t>
  </si>
  <si>
    <t>编委办主任</t>
  </si>
  <si>
    <t>13773666600</t>
  </si>
  <si>
    <t>周小红</t>
  </si>
  <si>
    <t>编委办驻站记者</t>
  </si>
  <si>
    <t>7</t>
  </si>
  <si>
    <t>13615206219</t>
  </si>
  <si>
    <t>严旭</t>
  </si>
  <si>
    <t>经管办主任</t>
  </si>
  <si>
    <t>12</t>
  </si>
  <si>
    <t>13809088866</t>
  </si>
  <si>
    <t>朱政伟</t>
  </si>
  <si>
    <t>经管办及记者站</t>
  </si>
  <si>
    <t>13809086108</t>
  </si>
  <si>
    <t>季红艳</t>
  </si>
  <si>
    <t>经管办</t>
  </si>
  <si>
    <t>17</t>
  </si>
  <si>
    <t>13962919089</t>
  </si>
  <si>
    <t>夏俊慧</t>
  </si>
  <si>
    <t>全媒体新闻中心编辑</t>
  </si>
  <si>
    <t>13606290810</t>
  </si>
  <si>
    <t>金曙</t>
  </si>
  <si>
    <t>13962957528</t>
  </si>
  <si>
    <t>陈刚</t>
  </si>
  <si>
    <t>新闻中心崇川编辑部副主任</t>
  </si>
  <si>
    <t>13962918881</t>
  </si>
  <si>
    <t>徐鹏程</t>
  </si>
  <si>
    <t>全媒体新闻中心特技包装制作</t>
  </si>
  <si>
    <t>9</t>
  </si>
  <si>
    <t>13912283339</t>
  </si>
  <si>
    <t>8月底退休</t>
  </si>
  <si>
    <t>许剑</t>
  </si>
  <si>
    <t>13706291223</t>
  </si>
  <si>
    <t>季翔</t>
  </si>
  <si>
    <t>电视节目中心记者</t>
  </si>
  <si>
    <t>35</t>
  </si>
  <si>
    <t>13706292066</t>
  </si>
  <si>
    <t>王晓英</t>
  </si>
  <si>
    <t>原电视节目中心编辑</t>
  </si>
  <si>
    <t>13912281373</t>
  </si>
  <si>
    <t>顾丹希</t>
  </si>
  <si>
    <t>13906291348</t>
  </si>
  <si>
    <t>黄霆</t>
  </si>
  <si>
    <t>25</t>
  </si>
  <si>
    <t>13962988001</t>
  </si>
  <si>
    <t>林曦</t>
  </si>
  <si>
    <t>节目中心制作</t>
  </si>
  <si>
    <t>15051250707</t>
  </si>
  <si>
    <t>葛云平</t>
  </si>
  <si>
    <t>后勤保障部门行政</t>
  </si>
  <si>
    <t>28</t>
  </si>
  <si>
    <t>15962979266</t>
  </si>
  <si>
    <t>顾玉</t>
  </si>
  <si>
    <t>融媒购编中心编排高管</t>
  </si>
  <si>
    <t>29</t>
  </si>
  <si>
    <t>13606292255</t>
  </si>
  <si>
    <t>顾晓冬</t>
  </si>
  <si>
    <t>73</t>
  </si>
  <si>
    <t>原广播电台副台长</t>
  </si>
  <si>
    <t>13861985295</t>
  </si>
  <si>
    <t>花爱国</t>
  </si>
  <si>
    <t>65</t>
  </si>
  <si>
    <t>原广播新闻中心</t>
  </si>
  <si>
    <t>18962982562</t>
  </si>
  <si>
    <t>陈美娟</t>
  </si>
  <si>
    <t>70</t>
  </si>
  <si>
    <t>原记者、播音员</t>
  </si>
  <si>
    <t>13390941235</t>
  </si>
  <si>
    <t>原编辑、记者</t>
  </si>
  <si>
    <t>舒祥麟</t>
  </si>
  <si>
    <t>80</t>
  </si>
  <si>
    <t>播音员</t>
  </si>
  <si>
    <t>36</t>
  </si>
  <si>
    <t>18019667153</t>
  </si>
  <si>
    <t>单萍</t>
  </si>
  <si>
    <t>全媒体运营中心</t>
  </si>
  <si>
    <t>14</t>
  </si>
  <si>
    <t>13773666637</t>
  </si>
  <si>
    <t>滕丽丽</t>
  </si>
  <si>
    <t>原电台广告部、总编室</t>
  </si>
  <si>
    <t>13773666699</t>
  </si>
  <si>
    <t>朱晓琴</t>
  </si>
  <si>
    <t>原新闻中心</t>
  </si>
  <si>
    <t>15962964250</t>
  </si>
  <si>
    <t>朱正彦</t>
  </si>
  <si>
    <t>62</t>
  </si>
  <si>
    <t>原技术中心</t>
  </si>
  <si>
    <t>26</t>
  </si>
  <si>
    <t>13962804987</t>
  </si>
  <si>
    <t xml:space="preserve">退休 </t>
  </si>
  <si>
    <t>郑跃新</t>
  </si>
  <si>
    <t>64</t>
  </si>
  <si>
    <t>原工会</t>
  </si>
  <si>
    <t>18662927135</t>
  </si>
  <si>
    <t>季利民</t>
  </si>
  <si>
    <t>61</t>
  </si>
  <si>
    <t>原广播电视台副台长</t>
  </si>
  <si>
    <t>39</t>
  </si>
  <si>
    <t>13901489751</t>
  </si>
  <si>
    <t>81</t>
  </si>
  <si>
    <t>38</t>
  </si>
  <si>
    <t>18912274523</t>
  </si>
  <si>
    <t>陈伟中</t>
  </si>
  <si>
    <t>63</t>
  </si>
  <si>
    <t>技术中心</t>
  </si>
  <si>
    <t>13328097179</t>
  </si>
  <si>
    <t>张洁霞</t>
  </si>
  <si>
    <t>技术中心 正高</t>
  </si>
  <si>
    <t>37</t>
  </si>
  <si>
    <t>13809088800</t>
  </si>
  <si>
    <t>朱美华</t>
  </si>
  <si>
    <t>技术中心副主任</t>
  </si>
  <si>
    <t>13773666633</t>
  </si>
  <si>
    <t>郭腾</t>
  </si>
  <si>
    <t>13806293663</t>
  </si>
  <si>
    <t>朱建华</t>
  </si>
  <si>
    <t>技术中心，副高</t>
  </si>
  <si>
    <t>13585223178</t>
  </si>
  <si>
    <t>袁韶华</t>
  </si>
  <si>
    <t>原南通电视台副台长</t>
  </si>
  <si>
    <t>13862900666</t>
  </si>
  <si>
    <t>姚建明</t>
  </si>
  <si>
    <t>13906295289</t>
  </si>
  <si>
    <t>孙治国</t>
  </si>
  <si>
    <t>13773666683</t>
  </si>
  <si>
    <t>南通日报社</t>
  </si>
  <si>
    <t>杨新明</t>
  </si>
  <si>
    <t>县市区域分中心-县（市）部副主任</t>
  </si>
  <si>
    <t>蔡韦星</t>
  </si>
  <si>
    <t>全媒体新闻指挥中心—新闻研究室</t>
  </si>
  <si>
    <t>周朝晖</t>
  </si>
  <si>
    <t>城市生活分中心-民生热线部主任</t>
  </si>
  <si>
    <t>丁晓春</t>
  </si>
  <si>
    <t>时政经济分中心-政企部</t>
  </si>
  <si>
    <t>王健</t>
  </si>
  <si>
    <t>晚报副总编辑</t>
  </si>
  <si>
    <t>吴银华</t>
  </si>
  <si>
    <t>城市生活分中心-城市生活部主任</t>
  </si>
  <si>
    <t>毛玉冰</t>
  </si>
  <si>
    <t>全媒体新闻指挥中心—新闻考核办公室副主任</t>
  </si>
  <si>
    <t>张红军</t>
  </si>
  <si>
    <t>《江海晚报》编辑部</t>
  </si>
  <si>
    <t>顾晓晖</t>
  </si>
  <si>
    <t>《南通日报》编辑部</t>
  </si>
  <si>
    <t>黄海</t>
  </si>
  <si>
    <t>县市区域分中心-县（市）部</t>
  </si>
  <si>
    <t>单峰</t>
  </si>
  <si>
    <t>王虹蔚</t>
  </si>
  <si>
    <t>全媒体新闻指挥中心—新闻考核办公室主任</t>
  </si>
  <si>
    <t>赵彤</t>
  </si>
  <si>
    <t>文教卫体分中心-文体旅游部副主任</t>
  </si>
  <si>
    <t>施晔</t>
  </si>
  <si>
    <t>全媒体新闻指挥中心—新闻研究室二室主任</t>
  </si>
  <si>
    <t>苗蓓</t>
  </si>
  <si>
    <t>县市区域分中心-城区部主任</t>
  </si>
  <si>
    <t>施菊</t>
  </si>
  <si>
    <t>全媒体新闻指挥中心—编委会办公室副主任</t>
  </si>
  <si>
    <t>曹德军</t>
  </si>
  <si>
    <t>县市区域分中心主任</t>
  </si>
  <si>
    <t>周建江</t>
  </si>
  <si>
    <t>集团党委委员、日报社副社长、副总编辑</t>
  </si>
  <si>
    <t>朱晖斌</t>
  </si>
  <si>
    <t>全媒体新闻指挥中心—新闻研究室一室主任</t>
  </si>
  <si>
    <t>张晓丰</t>
  </si>
  <si>
    <t>孙志芳</t>
  </si>
  <si>
    <t>全媒体新闻指挥中心—新闻考核办公室</t>
  </si>
  <si>
    <t>王霞</t>
  </si>
  <si>
    <t>集团党委副书记、日报社总编辑</t>
  </si>
  <si>
    <t>朱丛笑</t>
  </si>
  <si>
    <t>数字融媒编辑部主任</t>
  </si>
  <si>
    <t>卢国平</t>
  </si>
  <si>
    <t>副刊杂志图书分中心-图书出版部主任</t>
  </si>
  <si>
    <t>朱昀涓</t>
  </si>
  <si>
    <t>总编办主任</t>
  </si>
  <si>
    <t>康贻华</t>
  </si>
  <si>
    <t>集团领导</t>
  </si>
  <si>
    <t>海安市融媒体中心</t>
  </si>
  <si>
    <t>郁江</t>
  </si>
  <si>
    <t>总编委员会专职编委</t>
  </si>
  <si>
    <t>15206278388</t>
  </si>
  <si>
    <t>夏野萍</t>
  </si>
  <si>
    <t>广播部员工</t>
  </si>
  <si>
    <t>13862708911</t>
  </si>
  <si>
    <t>丁晓红</t>
  </si>
  <si>
    <t>电视部部长</t>
  </si>
  <si>
    <t>18862773366</t>
  </si>
  <si>
    <t>钱莉</t>
  </si>
  <si>
    <t>产业拓展部员工</t>
  </si>
  <si>
    <t>13862704446</t>
  </si>
  <si>
    <t>如皋市融媒体中心</t>
  </si>
  <si>
    <t>陈亦骏</t>
  </si>
  <si>
    <t>经理室退二线干部</t>
  </si>
  <si>
    <t>13962926856</t>
  </si>
  <si>
    <t>严保林</t>
  </si>
  <si>
    <t>13862760299</t>
  </si>
  <si>
    <t>姚寓韶</t>
  </si>
  <si>
    <t>13962709188</t>
  </si>
  <si>
    <t>肖新跃</t>
  </si>
  <si>
    <t>编委会专职编委</t>
  </si>
  <si>
    <t>13584639555</t>
  </si>
  <si>
    <t>包国平</t>
  </si>
  <si>
    <t>编委会员工</t>
  </si>
  <si>
    <t>13862768358</t>
  </si>
  <si>
    <t>黄宏俊</t>
  </si>
  <si>
    <t>13921458800</t>
  </si>
  <si>
    <t>张蓓</t>
  </si>
  <si>
    <t>总编室员工</t>
  </si>
  <si>
    <t>13962725822</t>
  </si>
  <si>
    <t>徐俊勇</t>
  </si>
  <si>
    <t>产业规划管理部员工</t>
  </si>
  <si>
    <t>13773822193</t>
  </si>
  <si>
    <t>胡萱萱</t>
  </si>
  <si>
    <t>文创拓展部员工</t>
  </si>
  <si>
    <t>13862766222</t>
  </si>
  <si>
    <t>张一兵</t>
  </si>
  <si>
    <t>制作部员工</t>
  </si>
  <si>
    <t>13862732119</t>
  </si>
  <si>
    <t>刘湛炉</t>
  </si>
  <si>
    <t>13862763616</t>
  </si>
  <si>
    <t>刘翔</t>
  </si>
  <si>
    <t>13813781119</t>
  </si>
  <si>
    <t>范旋</t>
  </si>
  <si>
    <t>13862751539</t>
  </si>
  <si>
    <t>杨颖</t>
  </si>
  <si>
    <t>13862733889</t>
  </si>
  <si>
    <t>徐远建</t>
  </si>
  <si>
    <t>13584682177</t>
  </si>
  <si>
    <t>季书明</t>
  </si>
  <si>
    <t>播出部员工</t>
  </si>
  <si>
    <t>15851292225</t>
  </si>
  <si>
    <t>13626290166</t>
  </si>
  <si>
    <t>石拥军</t>
  </si>
  <si>
    <t>人力资源部员工</t>
  </si>
  <si>
    <t>15106272333</t>
  </si>
  <si>
    <t>徐从容</t>
  </si>
  <si>
    <t>后勤保障部员工</t>
  </si>
  <si>
    <t>13584698568</t>
  </si>
  <si>
    <t>李莉</t>
  </si>
  <si>
    <t>13962723998</t>
  </si>
  <si>
    <t>如东县融媒体中心</t>
  </si>
  <si>
    <t>徐泉</t>
  </si>
  <si>
    <t>原融媒体中心副主任</t>
  </si>
  <si>
    <t>姚宇</t>
  </si>
  <si>
    <t>张海燕</t>
  </si>
  <si>
    <t>原《如东日报》编辑部副主任</t>
  </si>
  <si>
    <t>陈东晓</t>
  </si>
  <si>
    <t>佘庆华</t>
  </si>
  <si>
    <t>采访部主任</t>
  </si>
  <si>
    <t>姜建清</t>
  </si>
  <si>
    <t>广告部编辑</t>
  </si>
  <si>
    <t>季建飞</t>
  </si>
  <si>
    <t>陈秀兵</t>
  </si>
  <si>
    <t>政务部记者</t>
  </si>
  <si>
    <t>冯益军</t>
  </si>
  <si>
    <t>驻镇记者</t>
  </si>
  <si>
    <t>徐建彬</t>
  </si>
  <si>
    <t>徐海波</t>
  </si>
  <si>
    <t>李长华</t>
  </si>
  <si>
    <t>包玉龙</t>
  </si>
  <si>
    <t>张敏</t>
  </si>
  <si>
    <t>原驻镇记者</t>
  </si>
  <si>
    <t>谢淑军</t>
  </si>
  <si>
    <t>原广播部副主任</t>
  </si>
  <si>
    <t>缪建民</t>
  </si>
  <si>
    <t>原广播部记者</t>
  </si>
  <si>
    <t>缪武明</t>
  </si>
  <si>
    <t>原广告部记者</t>
  </si>
  <si>
    <t>周爱梅</t>
  </si>
  <si>
    <t>原电视部编辑</t>
  </si>
  <si>
    <t>仇冬平</t>
  </si>
  <si>
    <t>启东市融媒体中心</t>
  </si>
  <si>
    <t>陆一冬</t>
  </si>
  <si>
    <t>朱蓓毓</t>
  </si>
  <si>
    <t>中心副科级职员</t>
  </si>
  <si>
    <t>陈晓晖</t>
  </si>
  <si>
    <t>办公室工作人员</t>
  </si>
  <si>
    <t>陈俊华</t>
  </si>
  <si>
    <t>经营管理部副主任</t>
  </si>
  <si>
    <t>朱红卫</t>
  </si>
  <si>
    <t>经营管理部工作人员</t>
  </si>
  <si>
    <t>吴捷（女）</t>
  </si>
  <si>
    <t>冯明</t>
  </si>
  <si>
    <t>发射播控部工作人员</t>
  </si>
  <si>
    <t>徐海贤</t>
  </si>
  <si>
    <t>商务服务部工作人员</t>
  </si>
  <si>
    <t>黄鸿燕</t>
  </si>
  <si>
    <t>鲍欣欣</t>
  </si>
  <si>
    <t>潘忠平</t>
  </si>
  <si>
    <t>陈红美</t>
  </si>
  <si>
    <t>姜 斌</t>
  </si>
  <si>
    <t>施惠新</t>
  </si>
  <si>
    <t>南通市通州区融媒体中心</t>
  </si>
  <si>
    <t>王云峰</t>
  </si>
  <si>
    <t xml:space="preserve">主任室 副主任 </t>
  </si>
  <si>
    <t>曹军</t>
  </si>
  <si>
    <t>刘金疆</t>
  </si>
  <si>
    <t>经管部 主任</t>
  </si>
  <si>
    <t>张雪松</t>
  </si>
  <si>
    <t>广播节目部 主任</t>
  </si>
  <si>
    <t>周明东</t>
  </si>
  <si>
    <t>新媒体运营部 主任</t>
  </si>
  <si>
    <t>严冰</t>
  </si>
  <si>
    <t>电视节目部 主任</t>
  </si>
  <si>
    <t>严俊</t>
  </si>
  <si>
    <t>人力资源部 副主任</t>
  </si>
  <si>
    <t>张炜</t>
  </si>
  <si>
    <t>媒管部 副主任</t>
  </si>
  <si>
    <t>曹爱理</t>
  </si>
  <si>
    <t>广告信息部 副主任</t>
  </si>
  <si>
    <t>黄必烽</t>
  </si>
  <si>
    <t>新闻采编部 记者</t>
  </si>
  <si>
    <t>卑多敏</t>
  </si>
  <si>
    <t>袁炜丽</t>
  </si>
  <si>
    <t>电视节目部 工作人员</t>
  </si>
  <si>
    <t>喻逸伟</t>
  </si>
  <si>
    <t>技术保障部 工作人员</t>
  </si>
  <si>
    <t>马俊</t>
  </si>
  <si>
    <t>广播节目部播音员</t>
  </si>
  <si>
    <t>张晓媛</t>
  </si>
  <si>
    <t>卑慧中</t>
  </si>
  <si>
    <t>邢源明</t>
  </si>
  <si>
    <t>南通市海门区融媒体中心</t>
  </si>
  <si>
    <t>钱逸鑫</t>
  </si>
  <si>
    <t>副科级干部</t>
  </si>
  <si>
    <t>田宇</t>
  </si>
  <si>
    <t>广播部主任</t>
  </si>
  <si>
    <t>李华</t>
  </si>
  <si>
    <t>艺术传播部主任</t>
  </si>
  <si>
    <t>顾健</t>
  </si>
  <si>
    <t>综合新闻部
二级播音员</t>
  </si>
  <si>
    <t>顾玲</t>
  </si>
  <si>
    <t>融创部主任</t>
  </si>
  <si>
    <t>张振东</t>
  </si>
  <si>
    <t>工会专职副主席、
主任记者</t>
  </si>
  <si>
    <t>顾萍</t>
  </si>
  <si>
    <t>电视部工程师</t>
  </si>
  <si>
    <t>龚斌杰</t>
  </si>
  <si>
    <t>综合新闻部副主任</t>
  </si>
  <si>
    <t>陆正中</t>
  </si>
  <si>
    <t>汤琴</t>
  </si>
  <si>
    <t>泰州报业传媒集团</t>
  </si>
  <si>
    <t>翟 明</t>
  </si>
  <si>
    <t xml:space="preserve">副总编辑、泰州晚报总编辑 </t>
  </si>
  <si>
    <t>张 熳</t>
  </si>
  <si>
    <t>泰州日报编委、社区新闻部主任</t>
  </si>
  <si>
    <t>泰州广播电视台</t>
  </si>
  <si>
    <t>朱建珊</t>
  </si>
  <si>
    <t>刘  芳</t>
  </si>
  <si>
    <t>全媒体新闻中心主任</t>
  </si>
  <si>
    <t>13615181399</t>
  </si>
  <si>
    <t>刘亚飞</t>
  </si>
  <si>
    <t>电视艺术指导部主任</t>
  </si>
  <si>
    <t>13515155303</t>
  </si>
  <si>
    <t>杨  杰</t>
  </si>
  <si>
    <t>经营管理办公室主任</t>
  </si>
  <si>
    <t>15052801166</t>
  </si>
  <si>
    <t>吴鸿诏</t>
  </si>
  <si>
    <t>党办副主任</t>
  </si>
  <si>
    <t>13914409333</t>
  </si>
  <si>
    <t>戚  翔</t>
  </si>
  <si>
    <t>新媒体发展中心副主任</t>
  </si>
  <si>
    <t>18861005668</t>
  </si>
  <si>
    <t>步永忠</t>
  </si>
  <si>
    <t>大剧院管理处主任</t>
  </si>
  <si>
    <t>13775758118</t>
  </si>
  <si>
    <t>孙  靖</t>
  </si>
  <si>
    <t>电视社教中心副主任</t>
  </si>
  <si>
    <t>15052813111</t>
  </si>
  <si>
    <t>吴  军</t>
  </si>
  <si>
    <t>13338888801</t>
  </si>
  <si>
    <t>钱立新</t>
  </si>
  <si>
    <t>电视艺术中心</t>
  </si>
  <si>
    <t>13801433498</t>
  </si>
  <si>
    <t>张年华</t>
  </si>
  <si>
    <t>电视社教中心</t>
  </si>
  <si>
    <t>13960139168</t>
  </si>
  <si>
    <t>张  平</t>
  </si>
  <si>
    <t>经营管理办公室</t>
  </si>
  <si>
    <t>13196908080</t>
  </si>
  <si>
    <t>戴中明</t>
  </si>
  <si>
    <t>13775680821</t>
  </si>
  <si>
    <t>范  莉</t>
  </si>
  <si>
    <t>广播传媒中心</t>
  </si>
  <si>
    <t>13912195508</t>
  </si>
  <si>
    <t>胡  明</t>
  </si>
  <si>
    <t>13921705118</t>
  </si>
  <si>
    <t>徐  凡</t>
  </si>
  <si>
    <t>全媒体新闻中心</t>
  </si>
  <si>
    <t>18606115777</t>
  </si>
  <si>
    <t>姜雪丽</t>
  </si>
  <si>
    <t>18360014888</t>
  </si>
  <si>
    <t>王  娟</t>
  </si>
  <si>
    <t>13625171581</t>
  </si>
  <si>
    <t>石  红</t>
  </si>
  <si>
    <t>13912197950</t>
  </si>
  <si>
    <t>靖江市融媒体中心</t>
  </si>
  <si>
    <t>沈伟</t>
  </si>
  <si>
    <t>创意发展部部长</t>
  </si>
  <si>
    <t>王小坤</t>
  </si>
  <si>
    <t>媒资管理部部长</t>
  </si>
  <si>
    <t>王晓辉</t>
  </si>
  <si>
    <t>人力资源部副股级职员</t>
  </si>
  <si>
    <t>朱琴琴</t>
  </si>
  <si>
    <t>采编中心编辑</t>
  </si>
  <si>
    <t>刘丹</t>
  </si>
  <si>
    <t>广播中心编辑</t>
  </si>
  <si>
    <t>黄朝晖</t>
  </si>
  <si>
    <t>融媒研究室办事员</t>
  </si>
  <si>
    <t>李新</t>
  </si>
  <si>
    <t>媒资管理部办事员</t>
  </si>
  <si>
    <t>泰兴市融媒体中心</t>
  </si>
  <si>
    <t>曹爱民</t>
  </si>
  <si>
    <t>总编辑、党委副书记</t>
  </si>
  <si>
    <t>毛  勇</t>
  </si>
  <si>
    <t>耿渭华</t>
  </si>
  <si>
    <t>工会主席</t>
  </si>
  <si>
    <t>陈庆国</t>
  </si>
  <si>
    <t>新媒体部</t>
  </si>
  <si>
    <t>刘付生</t>
  </si>
  <si>
    <t>周  华</t>
  </si>
  <si>
    <t>兴化市融媒体中心</t>
  </si>
  <si>
    <t>陆钦培</t>
  </si>
  <si>
    <t>王  敏</t>
  </si>
  <si>
    <t>仲大娟</t>
  </si>
  <si>
    <t>广播节目科编辑</t>
  </si>
  <si>
    <t>姜堰区融媒体中心</t>
  </si>
  <si>
    <t>钱维佳</t>
  </si>
  <si>
    <t>制播部播音员主持人</t>
  </si>
  <si>
    <t>扬州报业传媒集团</t>
  </si>
  <si>
    <t>袁文生</t>
  </si>
  <si>
    <t>扬州报业传媒集团党委副书记、扬州日报社副社长、《扬州日报》总编辑</t>
  </si>
  <si>
    <t>李峰</t>
  </si>
  <si>
    <t>扬州报业传媒集团党委委员、《扬州日报》副总编辑</t>
  </si>
  <si>
    <t>陈爱东</t>
  </si>
  <si>
    <t>《扬州晚报》文化副刊部主任</t>
  </si>
  <si>
    <t>王业军</t>
  </si>
  <si>
    <r>
      <rPr>
        <sz val="16"/>
        <color indexed="8"/>
        <rFont val="方正仿宋_GBK"/>
        <charset val="134"/>
      </rPr>
      <t>范友林</t>
    </r>
  </si>
  <si>
    <r>
      <rPr>
        <sz val="16"/>
        <color indexed="8"/>
        <rFont val="方正仿宋_GBK"/>
        <charset val="134"/>
      </rPr>
      <t>男</t>
    </r>
  </si>
  <si>
    <r>
      <rPr>
        <sz val="16"/>
        <color indexed="8"/>
        <rFont val="方正仿宋_GBK"/>
        <charset val="134"/>
      </rPr>
      <t>采编部记者</t>
    </r>
  </si>
  <si>
    <r>
      <rPr>
        <sz val="16"/>
        <color rgb="FF000000"/>
        <rFont val="方正仿宋_GBK"/>
        <charset val="134"/>
      </rPr>
      <t>33</t>
    </r>
    <r>
      <rPr>
        <sz val="16"/>
        <color indexed="8"/>
        <rFont val="方正仿宋_GBK"/>
        <charset val="134"/>
      </rPr>
      <t>年</t>
    </r>
  </si>
  <si>
    <r>
      <rPr>
        <sz val="16"/>
        <color indexed="8"/>
        <rFont val="方正仿宋_GBK"/>
        <charset val="134"/>
      </rPr>
      <t>在职</t>
    </r>
  </si>
  <si>
    <t>傅魁明</t>
  </si>
  <si>
    <t>王学志</t>
  </si>
  <si>
    <t>周红青</t>
  </si>
  <si>
    <r>
      <rPr>
        <sz val="16"/>
        <color indexed="8"/>
        <rFont val="方正仿宋_GBK"/>
        <charset val="134"/>
      </rPr>
      <t>曹良才</t>
    </r>
  </si>
  <si>
    <r>
      <rPr>
        <sz val="16"/>
        <color indexed="8"/>
        <rFont val="方正仿宋_GBK"/>
        <charset val="134"/>
      </rPr>
      <t>记者</t>
    </r>
  </si>
  <si>
    <t>高邮市融媒体中心</t>
  </si>
  <si>
    <t>侯  军</t>
  </si>
  <si>
    <t>融媒体中心党委委员、副主任</t>
  </si>
  <si>
    <t>胡凤霞</t>
  </si>
  <si>
    <t>电视部</t>
  </si>
  <si>
    <t>宝应县融媒体中心</t>
  </si>
  <si>
    <t>骆永喜</t>
  </si>
  <si>
    <t>50岁</t>
  </si>
  <si>
    <t>新闻部副主任</t>
  </si>
  <si>
    <t>吴开云</t>
  </si>
  <si>
    <t>吴海滨</t>
  </si>
  <si>
    <t>55岁</t>
  </si>
  <si>
    <t>广播编辑部主任</t>
  </si>
  <si>
    <t>李兰</t>
  </si>
  <si>
    <t>房晓波</t>
  </si>
  <si>
    <t>广播编辑部主管</t>
  </si>
  <si>
    <t>仪征市融媒体中心</t>
  </si>
  <si>
    <t>孙  鉴</t>
  </si>
  <si>
    <t>社教部副主任</t>
  </si>
  <si>
    <t>刘金勇</t>
  </si>
  <si>
    <t>社教部主任</t>
  </si>
  <si>
    <t>王祥</t>
  </si>
  <si>
    <t>文艺部</t>
  </si>
  <si>
    <t>扬州广播电视台</t>
  </si>
  <si>
    <t>周晓晓</t>
  </si>
  <si>
    <t>集团党委委员、集团公司总经理</t>
  </si>
  <si>
    <t>13852701000</t>
  </si>
  <si>
    <t>孙建昶</t>
  </si>
  <si>
    <t>顾忠先</t>
  </si>
  <si>
    <t>集团党委委员、集团公司副总经理</t>
  </si>
  <si>
    <t>刘万松</t>
  </si>
  <si>
    <t>党委委员、副台长</t>
  </si>
  <si>
    <t>13815840056</t>
  </si>
  <si>
    <t>龚超</t>
  </si>
  <si>
    <t>党委办公室主任</t>
  </si>
  <si>
    <t>常庆海</t>
  </si>
  <si>
    <t>纪委办公室主任</t>
  </si>
  <si>
    <t>媒资管理服务中心(宣管办)主任</t>
  </si>
  <si>
    <t>朱炜</t>
  </si>
  <si>
    <t>媒资管理服务中心(宣管办)编辑</t>
  </si>
  <si>
    <t>赵亚光</t>
  </si>
  <si>
    <t>融媒体新闻中心主任</t>
  </si>
  <si>
    <t>杨华</t>
  </si>
  <si>
    <t>融媒体新闻中心副主任</t>
  </si>
  <si>
    <t>李萍</t>
  </si>
  <si>
    <t>融媒体新闻中心编辑</t>
  </si>
  <si>
    <t>朱立新</t>
  </si>
  <si>
    <t>融媒体新闻中心主持人</t>
  </si>
  <si>
    <t>宋俊秋</t>
  </si>
  <si>
    <t>融媒体新闻中心记者</t>
  </si>
  <si>
    <t>冯洁</t>
  </si>
  <si>
    <t>融媒体新闻中心制片人</t>
  </si>
  <si>
    <t>郑建军</t>
  </si>
  <si>
    <t>梅艳</t>
  </si>
  <si>
    <t>靳林</t>
  </si>
  <si>
    <t>丁鸿</t>
  </si>
  <si>
    <t>融媒体节目中心综合部主任</t>
  </si>
  <si>
    <t>李菁</t>
  </si>
  <si>
    <t>融媒体节目中心编辑</t>
  </si>
  <si>
    <t>曹东升</t>
  </si>
  <si>
    <t>江都频道副总监</t>
  </si>
  <si>
    <t>13952515799</t>
  </si>
  <si>
    <t>蒋康平</t>
  </si>
  <si>
    <t>江都频道记者</t>
  </si>
  <si>
    <t>张铭</t>
  </si>
  <si>
    <t>刘海峰</t>
  </si>
  <si>
    <t>李成</t>
  </si>
  <si>
    <t>于粉红</t>
  </si>
  <si>
    <t>秦靖</t>
  </si>
  <si>
    <t>新媒体运营中心主编</t>
  </si>
  <si>
    <t>曹健</t>
  </si>
  <si>
    <t>新媒体运营中心编辑</t>
  </si>
  <si>
    <t>李海滨</t>
  </si>
  <si>
    <t>谢湘茜</t>
  </si>
  <si>
    <t>扬州市电影电视艺术家协会副主席兼秘书长</t>
  </si>
  <si>
    <t>封卫红</t>
  </si>
  <si>
    <t>广播总编室副主任</t>
  </si>
  <si>
    <t>施陶</t>
  </si>
  <si>
    <t>广播交通频率总监</t>
  </si>
  <si>
    <t>许艳艳</t>
  </si>
  <si>
    <t>广播健康生活频率主持人</t>
  </si>
  <si>
    <t>15062809850</t>
  </si>
  <si>
    <t>周华民</t>
  </si>
  <si>
    <t>广播健康生活频率编辑</t>
  </si>
  <si>
    <t>18051051026</t>
  </si>
  <si>
    <t>许颖</t>
  </si>
  <si>
    <t>汪涛</t>
  </si>
  <si>
    <t>广播江都频率总监</t>
  </si>
  <si>
    <t>王正祥</t>
  </si>
  <si>
    <t xml:space="preserve">扬州广播电视媒体营销公司总经理 </t>
  </si>
  <si>
    <t>孔庆飞</t>
  </si>
  <si>
    <t>融媒体经营中心</t>
  </si>
  <si>
    <t>广电营销公司业务员</t>
  </si>
  <si>
    <t>冯达</t>
  </si>
  <si>
    <t>肖颖</t>
  </si>
  <si>
    <t>融媒体经营中心生活频道编辑</t>
  </si>
  <si>
    <t>张鑫</t>
  </si>
  <si>
    <t>陈文杰</t>
  </si>
  <si>
    <t>融媒体经营中心生活频道编导</t>
  </si>
  <si>
    <t>王峥嵘</t>
  </si>
  <si>
    <t>扬州市广播电影电视协会副会长兼秘书长</t>
  </si>
  <si>
    <t>管载晟</t>
  </si>
  <si>
    <t>扬州市广播电影电视协会副秘书长</t>
  </si>
  <si>
    <t>陈萍</t>
  </si>
  <si>
    <t>财务管理服务中心会计</t>
  </si>
  <si>
    <t>韩荣</t>
  </si>
  <si>
    <t>运营管理事业部</t>
  </si>
  <si>
    <t>陈韵强</t>
  </si>
  <si>
    <t>扬州市广播电影电视协会会长</t>
  </si>
  <si>
    <t>罗娟</t>
  </si>
  <si>
    <t>新媒体运营中心副主任</t>
  </si>
  <si>
    <t>李雪梅</t>
  </si>
  <si>
    <t>盐阜大众报报业集团</t>
  </si>
  <si>
    <r>
      <rPr>
        <sz val="16"/>
        <color indexed="8"/>
        <rFont val="方正仿宋_GBK"/>
        <charset val="134"/>
      </rPr>
      <t>崔宇宙</t>
    </r>
  </si>
  <si>
    <t>副社长、党委委员</t>
  </si>
  <si>
    <r>
      <rPr>
        <sz val="16"/>
        <color indexed="8"/>
        <rFont val="方正仿宋_GBK"/>
        <charset val="134"/>
      </rPr>
      <t>季学根</t>
    </r>
  </si>
  <si>
    <t>副总编辑、党委委员</t>
  </si>
  <si>
    <r>
      <rPr>
        <sz val="16"/>
        <color indexed="8"/>
        <rFont val="方正仿宋_GBK"/>
        <charset val="134"/>
      </rPr>
      <t>杭为民</t>
    </r>
  </si>
  <si>
    <t>编辑出版委员会办公室主任</t>
  </si>
  <si>
    <r>
      <rPr>
        <sz val="16"/>
        <color indexed="8"/>
        <rFont val="方正仿宋_GBK"/>
        <charset val="134"/>
      </rPr>
      <t>吴中祥</t>
    </r>
  </si>
  <si>
    <t>全媒体评论部主任</t>
  </si>
  <si>
    <r>
      <rPr>
        <sz val="16"/>
        <color indexed="8"/>
        <rFont val="方正仿宋_GBK"/>
        <charset val="134"/>
      </rPr>
      <t>李强</t>
    </r>
  </si>
  <si>
    <t>盐城晚报编辑部副主任</t>
  </si>
  <si>
    <r>
      <rPr>
        <sz val="16"/>
        <color indexed="8"/>
        <rFont val="方正仿宋_GBK"/>
        <charset val="134"/>
      </rPr>
      <t>龙青云</t>
    </r>
  </si>
  <si>
    <r>
      <rPr>
        <sz val="16"/>
        <color indexed="8"/>
        <rFont val="方正仿宋_GBK"/>
        <charset val="134"/>
      </rPr>
      <t>龚增英</t>
    </r>
  </si>
  <si>
    <t>我言编辑部技术总监</t>
  </si>
  <si>
    <r>
      <rPr>
        <sz val="16"/>
        <color indexed="8"/>
        <rFont val="方正仿宋_GBK"/>
        <charset val="134"/>
      </rPr>
      <t>张兆领</t>
    </r>
  </si>
  <si>
    <t>县域融媒运营一部主任</t>
  </si>
  <si>
    <r>
      <rPr>
        <sz val="16"/>
        <color indexed="8"/>
        <rFont val="方正仿宋_GBK"/>
        <charset val="134"/>
      </rPr>
      <t>王治平</t>
    </r>
  </si>
  <si>
    <t>经济工作室负责人</t>
  </si>
  <si>
    <r>
      <rPr>
        <sz val="16"/>
        <color indexed="8"/>
        <rFont val="方正仿宋_GBK"/>
        <charset val="134"/>
      </rPr>
      <t>尤卫东</t>
    </r>
  </si>
  <si>
    <t>技术总监</t>
  </si>
  <si>
    <r>
      <rPr>
        <sz val="16"/>
        <color indexed="8"/>
        <rFont val="方正仿宋_GBK"/>
        <charset val="134"/>
      </rPr>
      <t>张彪</t>
    </r>
  </si>
  <si>
    <r>
      <rPr>
        <sz val="16"/>
        <color indexed="8"/>
        <rFont val="方正仿宋_GBK"/>
        <charset val="134"/>
      </rPr>
      <t>徐宝成</t>
    </r>
  </si>
  <si>
    <r>
      <rPr>
        <sz val="16"/>
        <color indexed="8"/>
        <rFont val="方正仿宋_GBK"/>
        <charset val="134"/>
      </rPr>
      <t>李德超</t>
    </r>
  </si>
  <si>
    <r>
      <rPr>
        <sz val="16"/>
        <color indexed="8"/>
        <rFont val="方正仿宋_GBK"/>
        <charset val="134"/>
      </rPr>
      <t>陆应铸</t>
    </r>
  </si>
  <si>
    <r>
      <rPr>
        <sz val="16"/>
        <color indexed="8"/>
        <rFont val="方正仿宋_GBK"/>
        <charset val="134"/>
      </rPr>
      <t>杨祥根</t>
    </r>
  </si>
  <si>
    <r>
      <rPr>
        <sz val="16"/>
        <color indexed="8"/>
        <rFont val="方正仿宋_GBK"/>
        <charset val="134"/>
      </rPr>
      <t>张晏斌</t>
    </r>
  </si>
  <si>
    <r>
      <rPr>
        <sz val="16"/>
        <color indexed="8"/>
        <rFont val="方正仿宋_GBK"/>
        <charset val="134"/>
      </rPr>
      <t>朱明海</t>
    </r>
  </si>
  <si>
    <r>
      <rPr>
        <sz val="16"/>
        <color indexed="8"/>
        <rFont val="方正仿宋_GBK"/>
        <charset val="134"/>
      </rPr>
      <t>王凯尔</t>
    </r>
  </si>
  <si>
    <r>
      <rPr>
        <sz val="16"/>
        <color indexed="8"/>
        <rFont val="方正仿宋_GBK"/>
        <charset val="134"/>
      </rPr>
      <t>张开源</t>
    </r>
  </si>
  <si>
    <r>
      <rPr>
        <sz val="16"/>
        <color indexed="8"/>
        <rFont val="方正仿宋_GBK"/>
        <charset val="134"/>
      </rPr>
      <t>余焕然</t>
    </r>
  </si>
  <si>
    <r>
      <rPr>
        <sz val="16"/>
        <color indexed="8"/>
        <rFont val="方正仿宋_GBK"/>
        <charset val="134"/>
      </rPr>
      <t>钟亚</t>
    </r>
  </si>
  <si>
    <r>
      <rPr>
        <sz val="16"/>
        <color indexed="8"/>
        <rFont val="方正仿宋_GBK"/>
        <charset val="134"/>
      </rPr>
      <t>万者进</t>
    </r>
  </si>
  <si>
    <r>
      <rPr>
        <sz val="16"/>
        <color indexed="8"/>
        <rFont val="方正仿宋_GBK"/>
        <charset val="134"/>
      </rPr>
      <t>袁建兵</t>
    </r>
  </si>
  <si>
    <r>
      <rPr>
        <sz val="16"/>
        <color indexed="8"/>
        <rFont val="方正仿宋_GBK"/>
        <charset val="134"/>
      </rPr>
      <t>郑岁寒</t>
    </r>
  </si>
  <si>
    <r>
      <rPr>
        <sz val="16"/>
        <color indexed="8"/>
        <rFont val="方正仿宋_GBK"/>
        <charset val="134"/>
      </rPr>
      <t>单绍武</t>
    </r>
  </si>
  <si>
    <t>盐城广播电视总台</t>
  </si>
  <si>
    <t>王海莉</t>
  </si>
  <si>
    <t>机关党委专职副书记</t>
  </si>
  <si>
    <t>邵 亮</t>
  </si>
  <si>
    <t>投资管理部主任</t>
  </si>
  <si>
    <t>王亚东</t>
  </si>
  <si>
    <t>社教中心主任</t>
  </si>
  <si>
    <t>陆岳</t>
  </si>
  <si>
    <t>电视编排中心主任</t>
  </si>
  <si>
    <t>薛岭</t>
  </si>
  <si>
    <t>电视编排中心副主任</t>
  </si>
  <si>
    <t>丁乔乔</t>
  </si>
  <si>
    <t>徐生耀</t>
  </si>
  <si>
    <t>广播传媒中心副主任</t>
  </si>
  <si>
    <t>万晓春</t>
  </si>
  <si>
    <t>社教中心 副主任</t>
  </si>
  <si>
    <t>朱剑</t>
  </si>
  <si>
    <t>经营管理部</t>
  </si>
  <si>
    <t>沙东</t>
  </si>
  <si>
    <t>姚战</t>
  </si>
  <si>
    <t>周云曙</t>
  </si>
  <si>
    <t>文艺中心导演</t>
  </si>
  <si>
    <t>朱广忠</t>
  </si>
  <si>
    <t>驻盐南高新区融媒体中心编辑</t>
  </si>
  <si>
    <t>盛广芹</t>
  </si>
  <si>
    <t>播出中心</t>
  </si>
  <si>
    <t>史高群</t>
  </si>
  <si>
    <t>电视编排中心</t>
  </si>
  <si>
    <t>宋拥军</t>
  </si>
  <si>
    <t>电视编排中心编辑</t>
  </si>
  <si>
    <t>姜玲</t>
  </si>
  <si>
    <t>陈玉</t>
  </si>
  <si>
    <t>赵小艳</t>
  </si>
  <si>
    <t>社教中心制作</t>
  </si>
  <si>
    <t>蔡 珺</t>
  </si>
  <si>
    <t>社教中心</t>
  </si>
  <si>
    <t>乐四青</t>
  </si>
  <si>
    <t>总编室编辑</t>
  </si>
  <si>
    <t>卞小燕</t>
  </si>
  <si>
    <t>周维佳</t>
  </si>
  <si>
    <t>张长林</t>
  </si>
  <si>
    <t>新闻中心记者</t>
  </si>
  <si>
    <t>李 辉</t>
  </si>
  <si>
    <t>新闻中心、盐城市电影电视艺术家协会副</t>
  </si>
  <si>
    <t>吴晶菁</t>
  </si>
  <si>
    <t>总编室 主任记者</t>
  </si>
  <si>
    <t>王蕾</t>
  </si>
  <si>
    <t>人事部</t>
  </si>
  <si>
    <t>徐长才</t>
  </si>
  <si>
    <t>吴瑛</t>
  </si>
  <si>
    <t>文艺中心</t>
  </si>
  <si>
    <t>邵建红</t>
  </si>
  <si>
    <t>朱小平</t>
  </si>
  <si>
    <t>秦川</t>
  </si>
  <si>
    <t>盐成广播电视总台</t>
  </si>
  <si>
    <t>吕杏生</t>
  </si>
  <si>
    <t>廖明</t>
  </si>
  <si>
    <t>谷刚先</t>
  </si>
  <si>
    <t>李旭</t>
  </si>
  <si>
    <t>融媒体中心</t>
  </si>
  <si>
    <t>武剑虹</t>
  </si>
  <si>
    <t>余志平</t>
  </si>
  <si>
    <t>黄建农</t>
  </si>
  <si>
    <t>葛清华</t>
  </si>
  <si>
    <t>严诚</t>
  </si>
  <si>
    <t>仇振全</t>
  </si>
  <si>
    <t>滨海县融媒体中心</t>
  </si>
  <si>
    <t>金力</t>
  </si>
  <si>
    <t>大丰区融媒体中心</t>
  </si>
  <si>
    <t>俞红军</t>
  </si>
  <si>
    <t>杨海明</t>
  </si>
  <si>
    <t>指挥部</t>
  </si>
  <si>
    <t>王石峰</t>
  </si>
  <si>
    <t>陈卫华</t>
  </si>
  <si>
    <t>钟  宁</t>
  </si>
  <si>
    <t>丁向前</t>
  </si>
  <si>
    <t>编委会支部副书记</t>
  </si>
  <si>
    <t>陶  涛</t>
  </si>
  <si>
    <t>邓  勇</t>
  </si>
  <si>
    <t>肖  卫</t>
  </si>
  <si>
    <t>报纸部</t>
  </si>
  <si>
    <t>裔兆华</t>
  </si>
  <si>
    <t>后勤部主任</t>
  </si>
  <si>
    <t>沈  丽</t>
  </si>
  <si>
    <t>广播部副主任</t>
  </si>
  <si>
    <t>张建国</t>
  </si>
  <si>
    <t>广播部</t>
  </si>
  <si>
    <t>李  理</t>
  </si>
  <si>
    <t>周晓健</t>
  </si>
  <si>
    <t>吴定平</t>
  </si>
  <si>
    <t>卢日健</t>
  </si>
  <si>
    <t>陈  朴</t>
  </si>
  <si>
    <t>张  伟</t>
  </si>
  <si>
    <t>殷惠琴</t>
  </si>
  <si>
    <t>张梓敏</t>
  </si>
  <si>
    <t>陆静梅</t>
  </si>
  <si>
    <t>沈晓聪</t>
  </si>
  <si>
    <t>杨  洋</t>
  </si>
  <si>
    <t>沈  勇</t>
  </si>
  <si>
    <t>东台市融媒体中心</t>
  </si>
  <si>
    <t>唐广言</t>
  </si>
  <si>
    <t>党委委员、副主任</t>
  </si>
  <si>
    <t>高桂荇</t>
  </si>
  <si>
    <t>副科职干部</t>
  </si>
  <si>
    <t>何益军</t>
  </si>
  <si>
    <t>江萍萍</t>
  </si>
  <si>
    <t>史晓红</t>
  </si>
  <si>
    <t>政务新闻部编辑</t>
  </si>
  <si>
    <t>冯文圣</t>
  </si>
  <si>
    <t>政务新闻部记者</t>
  </si>
  <si>
    <t>刘晓雨</t>
  </si>
  <si>
    <t>顾敏</t>
  </si>
  <si>
    <t>民生新闻部主任</t>
  </si>
  <si>
    <t>张一峰</t>
  </si>
  <si>
    <t>综合采访部主任</t>
  </si>
  <si>
    <t>丁俊</t>
  </si>
  <si>
    <t>综合采访部记者</t>
  </si>
  <si>
    <t>袁效川</t>
  </si>
  <si>
    <t>报刊编辑部主任</t>
  </si>
  <si>
    <t>电视新闻部主任</t>
  </si>
  <si>
    <t>林惠军</t>
  </si>
  <si>
    <t>电视新闻部副主任</t>
  </si>
  <si>
    <t>张广明</t>
  </si>
  <si>
    <t>丁月华</t>
  </si>
  <si>
    <t>广播编辑部副主任</t>
  </si>
  <si>
    <t>周韬</t>
  </si>
  <si>
    <t>广播编辑部播音员</t>
  </si>
  <si>
    <t>沈东进</t>
  </si>
  <si>
    <t>影视文创部主任</t>
  </si>
  <si>
    <t>余玲</t>
  </si>
  <si>
    <t>文化副刊部主任</t>
  </si>
  <si>
    <t>何涛</t>
  </si>
  <si>
    <t>李健</t>
  </si>
  <si>
    <t>办事员</t>
  </si>
  <si>
    <r>
      <rPr>
        <sz val="16"/>
        <color indexed="8"/>
        <rFont val="方正仿宋_GBK"/>
        <charset val="134"/>
      </rPr>
      <t>东台市融媒体中心</t>
    </r>
  </si>
  <si>
    <t>顾梦斌</t>
  </si>
  <si>
    <t>原东台日报社总编辑</t>
  </si>
  <si>
    <t>朱亚龙</t>
  </si>
  <si>
    <t>原东台日报社副总编辑</t>
  </si>
  <si>
    <t>刘雨坪</t>
  </si>
  <si>
    <t>李汉卿</t>
  </si>
  <si>
    <t>原出版发行部主任</t>
  </si>
  <si>
    <t>夏爱军</t>
  </si>
  <si>
    <t>原新闻研究室主任</t>
  </si>
  <si>
    <t>徐越峰</t>
  </si>
  <si>
    <t>原摄影部主任</t>
  </si>
  <si>
    <t>万杰</t>
  </si>
  <si>
    <t>记者</t>
  </si>
  <si>
    <t>王建生</t>
  </si>
  <si>
    <t>原联办专版部主任</t>
  </si>
  <si>
    <t>王灿侠</t>
  </si>
  <si>
    <t>摄影记者</t>
  </si>
  <si>
    <t>周维岗</t>
  </si>
  <si>
    <t>许永娟</t>
  </si>
  <si>
    <t>原财务科科长</t>
  </si>
  <si>
    <t>朱善庆</t>
  </si>
  <si>
    <t>原电视台副台长</t>
  </si>
  <si>
    <t>严诚明</t>
  </si>
  <si>
    <t>周治庸</t>
  </si>
  <si>
    <t>新闻中心副主任</t>
  </si>
  <si>
    <t>徐树青</t>
  </si>
  <si>
    <t>潘树青</t>
  </si>
  <si>
    <t>梅锦春</t>
  </si>
  <si>
    <t>陈进</t>
  </si>
  <si>
    <t>王红玲</t>
  </si>
  <si>
    <t>黄峰</t>
  </si>
  <si>
    <t>大型活动中心主任</t>
  </si>
  <si>
    <t>徐诗春</t>
  </si>
  <si>
    <t>播音员、编辑</t>
  </si>
  <si>
    <t>曹为平</t>
  </si>
  <si>
    <t>工作人员</t>
  </si>
  <si>
    <t>崔明华</t>
  </si>
  <si>
    <t>严旗</t>
  </si>
  <si>
    <r>
      <rPr>
        <sz val="16"/>
        <color indexed="8"/>
        <rFont val="方正仿宋_GBK"/>
        <charset val="134"/>
      </rPr>
      <t>安全播控部</t>
    </r>
    <r>
      <rPr>
        <sz val="16"/>
        <rFont val="方正仿宋_GBK"/>
        <charset val="134"/>
      </rPr>
      <t>工作人员</t>
    </r>
  </si>
  <si>
    <t>白晶</t>
  </si>
  <si>
    <t>播音员、记者、编辑</t>
  </si>
  <si>
    <t>李剑林</t>
  </si>
  <si>
    <t>记者、技师</t>
  </si>
  <si>
    <t>阜宁县融媒体中心</t>
  </si>
  <si>
    <t>李玲</t>
  </si>
  <si>
    <t>副科级</t>
  </si>
  <si>
    <t>射阳县融媒体中心</t>
  </si>
  <si>
    <t>王新武</t>
  </si>
  <si>
    <t>张学法</t>
  </si>
  <si>
    <t>采访部主任记者</t>
  </si>
  <si>
    <t>颜立文</t>
  </si>
  <si>
    <t>张玉东</t>
  </si>
  <si>
    <t>电视节目部负责人</t>
  </si>
  <si>
    <t>李迎辉</t>
  </si>
  <si>
    <t>广播节目部副主任</t>
  </si>
  <si>
    <t>陈  燕</t>
  </si>
  <si>
    <t>采访部副主任</t>
  </si>
  <si>
    <t>王成华</t>
  </si>
  <si>
    <t>张晓华</t>
  </si>
  <si>
    <t>原广电台广告经营中心副主任</t>
  </si>
  <si>
    <t>唐明宁</t>
  </si>
  <si>
    <t>原广电台电视新闻中心副主任</t>
  </si>
  <si>
    <t>李  松</t>
  </si>
  <si>
    <t>原广电台新闻宣传中心副主任</t>
  </si>
  <si>
    <t>朱信祥</t>
  </si>
  <si>
    <t>响水县融媒体中心</t>
  </si>
  <si>
    <t>夏月明</t>
  </si>
  <si>
    <t>王剑波</t>
  </si>
  <si>
    <t>计划财务部副主任</t>
  </si>
  <si>
    <t>温建祥</t>
  </si>
  <si>
    <t>广告部副主任</t>
  </si>
  <si>
    <t>徐  光</t>
  </si>
  <si>
    <t>专题部正股级</t>
  </si>
  <si>
    <t>13961909916</t>
  </si>
  <si>
    <t>周序蒙</t>
  </si>
  <si>
    <t>采访部副股级</t>
  </si>
  <si>
    <t>柳灿红</t>
  </si>
  <si>
    <t>平媒部副股级</t>
  </si>
  <si>
    <t>蒋道春</t>
  </si>
  <si>
    <t>吉  林</t>
  </si>
  <si>
    <t>盐城市盐都区融媒体中心</t>
  </si>
  <si>
    <t>查正军</t>
  </si>
  <si>
    <t>建湖县融媒体中心</t>
  </si>
  <si>
    <t>张安仁</t>
  </si>
  <si>
    <t>谷小宁</t>
  </si>
  <si>
    <t>张  宁</t>
  </si>
  <si>
    <t>刘学爽</t>
  </si>
  <si>
    <t>徐清国</t>
  </si>
  <si>
    <t>吕宣东</t>
  </si>
  <si>
    <t>彭  军</t>
  </si>
  <si>
    <t>赵  红</t>
  </si>
  <si>
    <t>卢守东</t>
  </si>
  <si>
    <t>廖启栋</t>
  </si>
  <si>
    <t>媒资部编辑</t>
  </si>
  <si>
    <t>华海波</t>
  </si>
  <si>
    <t>夏  阳</t>
  </si>
  <si>
    <t>高  阳</t>
  </si>
  <si>
    <t>居海萍</t>
  </si>
  <si>
    <t>淮安日报社</t>
  </si>
  <si>
    <t>王欣欣</t>
  </si>
  <si>
    <t>副总编辑</t>
  </si>
  <si>
    <t>韩晓苇</t>
  </si>
  <si>
    <t>视觉设计部主任</t>
  </si>
  <si>
    <t>杭卫东</t>
  </si>
  <si>
    <t>县区通联部（开发区）负责人</t>
  </si>
  <si>
    <t>王正道</t>
  </si>
  <si>
    <t>县区通联部（淮安区）负责人</t>
  </si>
  <si>
    <t>徐  辉</t>
  </si>
  <si>
    <t>淮安市广播电视台</t>
  </si>
  <si>
    <t>岳  波</t>
  </si>
  <si>
    <t>新闻研究室主任</t>
  </si>
  <si>
    <t>朱  泉</t>
  </si>
  <si>
    <t>电视新闻中心记者</t>
  </si>
  <si>
    <t>淮安区融媒体中心</t>
  </si>
  <si>
    <t>李淑杰</t>
  </si>
  <si>
    <t>编辑制作科（编辑）</t>
  </si>
  <si>
    <t>李正林</t>
  </si>
  <si>
    <t>洪泽区融媒体中心</t>
  </si>
  <si>
    <t>王进龙</t>
  </si>
  <si>
    <t>鲁  梅</t>
  </si>
  <si>
    <t>朱正海</t>
  </si>
  <si>
    <t>技术运营科科长</t>
  </si>
  <si>
    <t>周德金</t>
  </si>
  <si>
    <t>涟水县融媒体中心</t>
  </si>
  <si>
    <t>吴  晟</t>
  </si>
  <si>
    <t>刘锦国</t>
  </si>
  <si>
    <t>新媒体事业部主任</t>
  </si>
  <si>
    <t>宋  琳</t>
  </si>
  <si>
    <t>播音部主任</t>
  </si>
  <si>
    <t>万洪勇</t>
  </si>
  <si>
    <t>报刊编辑</t>
  </si>
  <si>
    <t>李卫兵</t>
  </si>
  <si>
    <t>汪春雷</t>
  </si>
  <si>
    <t>电视编辑部主任</t>
  </si>
  <si>
    <t>左  成</t>
  </si>
  <si>
    <t>记者部记者</t>
  </si>
  <si>
    <t>刘  超</t>
  </si>
  <si>
    <t>马凌云</t>
  </si>
  <si>
    <t>记者部主任</t>
  </si>
  <si>
    <t>汪曙明</t>
  </si>
  <si>
    <t>徐春洋</t>
  </si>
  <si>
    <t>周  建</t>
  </si>
  <si>
    <t>报刊通联部主任</t>
  </si>
  <si>
    <t>嵇永新</t>
  </si>
  <si>
    <t>新媒体摄影部副主任</t>
  </si>
  <si>
    <t>赵  翔</t>
  </si>
  <si>
    <t>广播事业部主任</t>
  </si>
  <si>
    <t>郑  阳</t>
  </si>
  <si>
    <t>嵇  东</t>
  </si>
  <si>
    <t>13952321926</t>
  </si>
  <si>
    <t>纪佳成</t>
  </si>
  <si>
    <t>13770368882</t>
  </si>
  <si>
    <t>孙桂明</t>
  </si>
  <si>
    <t>时树棠</t>
  </si>
  <si>
    <t>13951473985</t>
  </si>
  <si>
    <t>盱眙县融媒体中心</t>
  </si>
  <si>
    <t>宋晓玉</t>
  </si>
  <si>
    <t>创作部部长</t>
  </si>
  <si>
    <t>金湖融媒体中心</t>
  </si>
  <si>
    <t>伏道贵</t>
  </si>
  <si>
    <t>党群部负责人</t>
  </si>
  <si>
    <t>王永中</t>
  </si>
  <si>
    <t>时政部编辑</t>
  </si>
  <si>
    <t>陈  奎</t>
  </si>
  <si>
    <t>华广平</t>
  </si>
  <si>
    <t>编播部负责人</t>
  </si>
  <si>
    <t>万小航</t>
  </si>
  <si>
    <t>编播部播音员</t>
  </si>
  <si>
    <t>顾仕权</t>
  </si>
  <si>
    <t>对外合作部主任</t>
  </si>
  <si>
    <t>连云港日报社</t>
  </si>
  <si>
    <t>刘畅征</t>
  </si>
  <si>
    <t>谈虹</t>
  </si>
  <si>
    <t>/</t>
  </si>
  <si>
    <t>王梁</t>
  </si>
  <si>
    <t>苏正华</t>
  </si>
  <si>
    <t>昌慧东</t>
  </si>
  <si>
    <t>党委副书记、总编辑</t>
  </si>
  <si>
    <t>新媒体中心 编辑</t>
  </si>
  <si>
    <t>王斌</t>
  </si>
  <si>
    <t>编委办科员</t>
  </si>
  <si>
    <t>钱春媛</t>
  </si>
  <si>
    <t>日报编辑部 编辑</t>
  </si>
  <si>
    <t>王芳</t>
  </si>
  <si>
    <t>日报编辑部 校对</t>
  </si>
  <si>
    <t>许友祥</t>
  </si>
  <si>
    <t>陈炜</t>
  </si>
  <si>
    <t>连云港市广播电视台</t>
  </si>
  <si>
    <t>徐波</t>
  </si>
  <si>
    <t>广播传媒中心总监、主任编辑</t>
  </si>
  <si>
    <t>邵海生</t>
  </si>
  <si>
    <t>广播传媒中心副总监、主任记者</t>
  </si>
  <si>
    <t>高昀</t>
  </si>
  <si>
    <t>广播传媒中心一级播音员</t>
  </si>
  <si>
    <t>昌东明</t>
  </si>
  <si>
    <t>总编室高级工艺美术师</t>
  </si>
  <si>
    <t>周晖</t>
  </si>
  <si>
    <t>广播传媒中心主任编辑</t>
  </si>
  <si>
    <t>林学锋</t>
  </si>
  <si>
    <t>融媒体新闻中心高级工程师</t>
  </si>
  <si>
    <t>王煜</t>
  </si>
  <si>
    <t>生活传媒中心工程师</t>
  </si>
  <si>
    <t>孙秀红</t>
  </si>
  <si>
    <t>融媒体新闻中心工程师</t>
  </si>
  <si>
    <t>王冰</t>
  </si>
  <si>
    <t>新媒体运营中心主任编辑</t>
  </si>
  <si>
    <t>宋玉冰</t>
  </si>
  <si>
    <t>生活传媒中心主任编辑</t>
  </si>
  <si>
    <t>郁正祥</t>
  </si>
  <si>
    <t>广电产业发展有限公司主任编辑</t>
  </si>
  <si>
    <t>杨洁</t>
  </si>
  <si>
    <t>原连云港人民广播电台一级播音员</t>
  </si>
  <si>
    <t>灌云县融媒体中心</t>
  </si>
  <si>
    <t>侍述清</t>
  </si>
  <si>
    <t>平面媒体部主任</t>
  </si>
  <si>
    <t>宿迁日报社</t>
  </si>
  <si>
    <t>袁凤鸣</t>
  </si>
  <si>
    <t>宿迁市广播电视总台</t>
  </si>
  <si>
    <t>朱  颖</t>
  </si>
  <si>
    <t>13605248200</t>
  </si>
  <si>
    <t>丁敬梓</t>
  </si>
  <si>
    <t>汪永红</t>
  </si>
  <si>
    <t>专题部主任</t>
  </si>
  <si>
    <t>朱  霞</t>
  </si>
  <si>
    <t>播音主持管理部播音业务考评</t>
  </si>
  <si>
    <t>程  中</t>
  </si>
  <si>
    <t>广播传媒中心编辑</t>
  </si>
  <si>
    <t>汤景祥</t>
  </si>
  <si>
    <t>臧惠琴</t>
  </si>
  <si>
    <t>13851389610</t>
  </si>
  <si>
    <t>沭阳县融媒体中心</t>
  </si>
  <si>
    <t>陈永建</t>
  </si>
  <si>
    <t>泗洪县融媒体中心</t>
  </si>
  <si>
    <t>马莉</t>
  </si>
  <si>
    <t>综合策划部副主任</t>
  </si>
  <si>
    <t>王云</t>
  </si>
  <si>
    <t>综合策划部编辑</t>
  </si>
  <si>
    <t>泗阳县融媒体中心</t>
  </si>
  <si>
    <t>徐徐</t>
  </si>
  <si>
    <t>广告经营科科长</t>
  </si>
  <si>
    <t>史浩</t>
  </si>
  <si>
    <t>专题节目科科长</t>
  </si>
  <si>
    <t>丰县融媒体中心</t>
  </si>
  <si>
    <t>江海燕</t>
  </si>
  <si>
    <t>新闻信息中心副主任</t>
  </si>
  <si>
    <t>杨剑锋</t>
  </si>
  <si>
    <t>丰县报编辑部主任</t>
  </si>
  <si>
    <t>景民</t>
  </si>
  <si>
    <t>丰县报编辑部副主任</t>
  </si>
  <si>
    <t>刘云</t>
  </si>
  <si>
    <t>沛县融媒体中心</t>
  </si>
  <si>
    <t>郭元鹏</t>
  </si>
  <si>
    <t>编辑部</t>
  </si>
  <si>
    <t>张林</t>
  </si>
  <si>
    <t>综艺部</t>
  </si>
  <si>
    <t>王海清</t>
  </si>
  <si>
    <t>制作部</t>
  </si>
  <si>
    <t>孔祥明</t>
  </si>
  <si>
    <t>孟颖</t>
  </si>
  <si>
    <t>民生部</t>
  </si>
  <si>
    <t>夏凤华</t>
  </si>
  <si>
    <t>评论部</t>
  </si>
  <si>
    <t>张效鹏</t>
  </si>
  <si>
    <t>财务室</t>
  </si>
  <si>
    <t>钟世吉</t>
  </si>
  <si>
    <t>欧阳玉林</t>
  </si>
  <si>
    <t>技术部</t>
  </si>
  <si>
    <t>蔡健</t>
  </si>
  <si>
    <t>张利</t>
  </si>
  <si>
    <t>鹿平</t>
  </si>
  <si>
    <t>睢宁县融媒体中心</t>
  </si>
  <si>
    <t>鲁晓波</t>
  </si>
  <si>
    <t>中心主任</t>
  </si>
  <si>
    <t>刘砾</t>
  </si>
  <si>
    <t>邳州市融媒体中心</t>
  </si>
  <si>
    <t>冯  华</t>
  </si>
  <si>
    <t>邳州市报编辑</t>
  </si>
  <si>
    <t>李庆丰</t>
  </si>
  <si>
    <t>节目监审部主任</t>
  </si>
  <si>
    <t>杨明亮</t>
  </si>
  <si>
    <t>新沂市融媒体中心</t>
  </si>
  <si>
    <t>满东广</t>
  </si>
  <si>
    <t>融媒体中心主任</t>
  </si>
  <si>
    <t>陆敬雷</t>
  </si>
  <si>
    <t>融媒体中心党组成员</t>
  </si>
  <si>
    <t>马  平</t>
  </si>
  <si>
    <t>马  丽</t>
  </si>
  <si>
    <t>杨  梅</t>
  </si>
  <si>
    <t>电视部播音员</t>
  </si>
  <si>
    <t>董  莉</t>
  </si>
  <si>
    <t>党群部主任</t>
  </si>
  <si>
    <t>张  弦</t>
  </si>
  <si>
    <t>传输中心工作人员</t>
  </si>
  <si>
    <t>陆振刚</t>
  </si>
  <si>
    <t>葛  莉</t>
  </si>
  <si>
    <t>采编部工作人员</t>
  </si>
  <si>
    <t>方向晨</t>
  </si>
  <si>
    <t>广播部工作人员</t>
  </si>
  <si>
    <t>李荣幸</t>
  </si>
  <si>
    <t>徐晓春</t>
  </si>
  <si>
    <t>总编室工作人员</t>
  </si>
  <si>
    <t>颜  杰</t>
  </si>
  <si>
    <t>毛善才</t>
  </si>
  <si>
    <t>张  浩</t>
  </si>
  <si>
    <t>陈强民</t>
  </si>
  <si>
    <t>播出部工作人员</t>
  </si>
  <si>
    <t>舒  辉</t>
  </si>
  <si>
    <t>张  雷</t>
  </si>
  <si>
    <t>谭  燕</t>
  </si>
  <si>
    <t>王增亮</t>
  </si>
  <si>
    <t>滕新战</t>
  </si>
  <si>
    <t>铜山区融媒体中心</t>
  </si>
  <si>
    <t>蒋新路</t>
  </si>
  <si>
    <t>新媒体发展部</t>
  </si>
  <si>
    <t>18012008598</t>
  </si>
  <si>
    <t>黄利</t>
  </si>
  <si>
    <t>13615132939</t>
  </si>
  <si>
    <t>贾汪区融媒体中心</t>
  </si>
  <si>
    <t>朱思团</t>
  </si>
  <si>
    <t>新闻科科长</t>
  </si>
  <si>
    <t>余  勇</t>
  </si>
  <si>
    <t>广播科科长</t>
  </si>
  <si>
    <t>孙晋歌</t>
  </si>
  <si>
    <t>广告科科长</t>
  </si>
  <si>
    <t>张福安</t>
  </si>
  <si>
    <t>播音科播音员</t>
  </si>
  <si>
    <t>徐州报业传媒集团</t>
  </si>
  <si>
    <t>孙华北</t>
  </si>
  <si>
    <t>集团纪委书记</t>
  </si>
  <si>
    <t>何桂香</t>
  </si>
  <si>
    <t>集团党委委员、徐州报业传媒有限公司副总经理</t>
  </si>
  <si>
    <t>梁南翔</t>
  </si>
  <si>
    <t>集团印务中心主任</t>
  </si>
  <si>
    <t>刘  滨</t>
  </si>
  <si>
    <t>中国徐州网融媒中心编辑</t>
  </si>
  <si>
    <t>李  琳</t>
  </si>
  <si>
    <t>中国徐州网融媒中心主任县区新闻中心主任</t>
  </si>
  <si>
    <t>胡劲松</t>
  </si>
  <si>
    <t>县区新闻中心沛县工作室</t>
  </si>
  <si>
    <t>霍  雷</t>
  </si>
  <si>
    <t>集团新媒体中心融合监督部记者</t>
  </si>
  <si>
    <t>张  瑾</t>
  </si>
  <si>
    <t>徐州日报融媒中心记者</t>
  </si>
  <si>
    <t>骆耀明</t>
  </si>
  <si>
    <t>徐州日报健康融媒工作室记者</t>
  </si>
  <si>
    <t>路海红</t>
  </si>
  <si>
    <t>徐州艺术馆总监</t>
  </si>
  <si>
    <t>徐  彦</t>
  </si>
  <si>
    <t xml:space="preserve">徐州艺术馆 </t>
  </si>
  <si>
    <t>孙爱新</t>
  </si>
  <si>
    <t>徐州艺术馆活动部主任</t>
  </si>
  <si>
    <t>徐州广电传媒集团</t>
  </si>
  <si>
    <t>王经波</t>
  </si>
  <si>
    <t>党委副书记、副台长、总编辑</t>
  </si>
  <si>
    <t>李为东</t>
  </si>
  <si>
    <t>副台长、副总编辑</t>
  </si>
  <si>
    <t>卞海峰</t>
  </si>
  <si>
    <t>张浩</t>
  </si>
  <si>
    <t>苗海江</t>
  </si>
  <si>
    <t>工会副主席</t>
  </si>
  <si>
    <t>徐立</t>
  </si>
  <si>
    <t>商务运营中心主任助理</t>
  </si>
  <si>
    <t>缪骞</t>
  </si>
  <si>
    <t>赵峰</t>
  </si>
  <si>
    <t>商务运营中心</t>
  </si>
  <si>
    <t>刘鸿</t>
  </si>
  <si>
    <t>徐州广电赢未来中心主任</t>
  </si>
  <si>
    <t>王飞</t>
  </si>
  <si>
    <t>徐州广电赢未来中心副主任</t>
  </si>
  <si>
    <t>巴全东</t>
  </si>
  <si>
    <t>徐州广电赢未来中心融媒体部</t>
  </si>
  <si>
    <t>赵勇</t>
  </si>
  <si>
    <t>刘丽</t>
  </si>
  <si>
    <t>谢敏</t>
  </si>
  <si>
    <t>李文</t>
  </si>
  <si>
    <t>徐州广电赢未来中心编采部主任</t>
  </si>
  <si>
    <t>刘伟民</t>
  </si>
  <si>
    <t>谭红梅</t>
  </si>
  <si>
    <t>经营管理办公室规划部主任</t>
  </si>
  <si>
    <t>孟淑芳</t>
  </si>
  <si>
    <t>广播中心总编室</t>
  </si>
  <si>
    <t>王继如</t>
  </si>
  <si>
    <t>融媒体新闻中心采访部记者</t>
  </si>
  <si>
    <t>侯月华</t>
  </si>
  <si>
    <t xml:space="preserve">  女</t>
  </si>
  <si>
    <t>融媒体新闻中心新闻评论部制片人</t>
  </si>
  <si>
    <t>叶敏</t>
  </si>
  <si>
    <t>融媒体新闻中心编辑部副主任</t>
  </si>
  <si>
    <t>杨春侠</t>
  </si>
  <si>
    <t>融媒体新闻中心编辑部编辑</t>
  </si>
  <si>
    <t>15262000152</t>
  </si>
  <si>
    <t>傅玉民</t>
  </si>
  <si>
    <t>融媒体新闻中心播音员</t>
  </si>
  <si>
    <t>尚慧婷</t>
  </si>
  <si>
    <t>融媒体新闻中心综管部综合保障</t>
  </si>
  <si>
    <t xml:space="preserve"> 在职</t>
  </si>
  <si>
    <t>外联服务中心副主任</t>
  </si>
  <si>
    <t>夏志刚</t>
  </si>
  <si>
    <t>外联服务中心编导</t>
  </si>
  <si>
    <t>惠龙和</t>
  </si>
  <si>
    <t>蒋守勇</t>
  </si>
  <si>
    <t>柳亦刚</t>
  </si>
  <si>
    <t>俞靖</t>
  </si>
  <si>
    <t>吴静</t>
  </si>
  <si>
    <t>大鹏汽车工作室</t>
  </si>
  <si>
    <t>胡剑玮</t>
  </si>
  <si>
    <t>新闻广播总监</t>
  </si>
  <si>
    <t>王莉</t>
  </si>
  <si>
    <t>新闻广播副总监</t>
  </si>
  <si>
    <t>李金锁</t>
  </si>
  <si>
    <t>吴杰</t>
  </si>
  <si>
    <t>新闻广播导播</t>
  </si>
  <si>
    <t>张强</t>
  </si>
  <si>
    <t>广播总编室主任</t>
  </si>
  <si>
    <t>陈敏</t>
  </si>
  <si>
    <t>广播总编室播音员</t>
  </si>
  <si>
    <t>张仲兰</t>
  </si>
  <si>
    <t>王宇红</t>
  </si>
  <si>
    <t>广播总编室编辑</t>
  </si>
  <si>
    <t>石启增</t>
  </si>
  <si>
    <t>王敏</t>
  </si>
  <si>
    <t>苏玉梅</t>
  </si>
  <si>
    <t>广播节目二部</t>
  </si>
  <si>
    <t>王浩</t>
  </si>
  <si>
    <t>石万昀</t>
  </si>
  <si>
    <t>广播综合管理部</t>
  </si>
  <si>
    <t>谢晓辉</t>
  </si>
  <si>
    <t>曹锦燕</t>
  </si>
  <si>
    <t>总编办副主任</t>
  </si>
  <si>
    <t>戚蓓宁</t>
  </si>
  <si>
    <t>新媒体运营发展中心编辑</t>
  </si>
  <si>
    <t>何恒莉</t>
  </si>
  <si>
    <t>宋延东</t>
  </si>
  <si>
    <t>李传明</t>
  </si>
  <si>
    <t>后勤中心消保部</t>
  </si>
  <si>
    <t>刘水</t>
  </si>
  <si>
    <t>文艺影视中心副主任</t>
  </si>
  <si>
    <t>孙明建</t>
  </si>
  <si>
    <t>韩冬</t>
  </si>
  <si>
    <t>王光永</t>
  </si>
  <si>
    <t>文艺影视中心文旅部编辑</t>
  </si>
  <si>
    <t>张少艳</t>
  </si>
  <si>
    <t>王静</t>
  </si>
  <si>
    <t>王雪梅</t>
  </si>
  <si>
    <t>张琳</t>
  </si>
  <si>
    <t>李风华</t>
  </si>
  <si>
    <t>党政办公室主任</t>
  </si>
  <si>
    <t>陈凌云</t>
  </si>
  <si>
    <t>广播中心主持人</t>
  </si>
  <si>
    <t>焦娟</t>
  </si>
  <si>
    <t>祝谊</t>
  </si>
  <si>
    <r>
      <rPr>
        <sz val="14"/>
        <rFont val="楷体"/>
        <charset val="134"/>
      </rPr>
      <t xml:space="preserve">人事部门审核盖章：                                                                                                                                         </t>
    </r>
    <r>
      <rPr>
        <sz val="14"/>
        <rFont val="楷体"/>
        <charset val="134"/>
      </rPr>
      <t xml:space="preserve"> </t>
    </r>
    <r>
      <rPr>
        <sz val="14"/>
        <rFont val="楷体"/>
        <charset val="134"/>
      </rPr>
      <t xml:space="preserve">年   月    日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</si>
  <si>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单位负责人签字：                                                                        （单位公章）   
                                                                                        2023年   月   日</t>
  </si>
  <si>
    <t xml:space="preserve">人事部门联系人：   </t>
  </si>
  <si>
    <t>手机号：</t>
  </si>
  <si>
    <t>注：表格行数可根据情况自行添加，表格版式和内容不得调整。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</si>
</sst>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;[Red]0"/>
  </numFmts>
  <fonts count="36">
    <font>
      <sz val="11"/>
      <color theme="1"/>
      <name val="等线"/>
      <charset val="134"/>
      <scheme val="minor"/>
    </font>
    <font>
      <sz val="16"/>
      <name val="Times New Roman"/>
      <charset val="134"/>
    </font>
    <font>
      <sz val="12"/>
      <name val="Times New Roman"/>
      <charset val="134"/>
    </font>
    <font>
      <b/>
      <sz val="20"/>
      <name val="Times New Roman"/>
      <charset val="134"/>
    </font>
    <font>
      <sz val="16"/>
      <name val="方正仿宋_GBK"/>
      <charset val="134"/>
    </font>
    <font>
      <sz val="16"/>
      <name val="仿宋"/>
      <charset val="134"/>
    </font>
    <font>
      <sz val="16"/>
      <color theme="1"/>
      <name val="方正仿宋_GBK"/>
      <charset val="134"/>
    </font>
    <font>
      <sz val="16"/>
      <color theme="1" tint="0.0499893185216834"/>
      <name val="方正仿宋_GBK"/>
      <charset val="134"/>
    </font>
    <font>
      <sz val="16"/>
      <color rgb="FF000000"/>
      <name val="方正仿宋_GBK"/>
      <charset val="134"/>
    </font>
    <font>
      <sz val="16"/>
      <color indexed="8"/>
      <name val="方正仿宋_GBK"/>
      <charset val="134"/>
    </font>
    <font>
      <sz val="14"/>
      <name val="楷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2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20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23" applyNumberFormat="0" applyAlignment="0" applyProtection="0">
      <alignment vertical="center"/>
    </xf>
    <xf numFmtId="0" fontId="25" fillId="13" borderId="19" applyNumberFormat="0" applyAlignment="0" applyProtection="0">
      <alignment vertical="center"/>
    </xf>
    <xf numFmtId="0" fontId="26" fillId="14" borderId="24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NumberFormat="1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4" fillId="0" borderId="11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wrapText="1"/>
    </xf>
    <xf numFmtId="0" fontId="4" fillId="0" borderId="12" xfId="0" applyNumberFormat="1" applyFont="1" applyFill="1" applyBorder="1" applyAlignment="1">
      <alignment horizontal="center" wrapText="1"/>
    </xf>
    <xf numFmtId="0" fontId="5" fillId="0" borderId="12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/>
    </xf>
    <xf numFmtId="0" fontId="4" fillId="0" borderId="17" xfId="0" applyNumberFormat="1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4" fillId="2" borderId="12" xfId="0" applyNumberFormat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7" fillId="2" borderId="12" xfId="24" applyFont="1" applyFill="1" applyBorder="1" applyAlignment="1">
      <alignment horizontal="center" vertical="center"/>
    </xf>
    <xf numFmtId="0" fontId="4" fillId="0" borderId="12" xfId="0" applyNumberFormat="1" applyFont="1" applyFill="1" applyBorder="1">
      <alignment vertical="center"/>
    </xf>
    <xf numFmtId="0" fontId="8" fillId="0" borderId="12" xfId="0" applyFont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left" vertical="center" wrapText="1"/>
    </xf>
    <xf numFmtId="0" fontId="4" fillId="0" borderId="12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1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left" vertical="center" wrapText="1"/>
    </xf>
    <xf numFmtId="0" fontId="10" fillId="0" borderId="17" xfId="0" applyNumberFormat="1" applyFont="1" applyFill="1" applyBorder="1" applyAlignment="1">
      <alignment horizontal="left" vertical="center" wrapText="1"/>
    </xf>
    <xf numFmtId="0" fontId="2" fillId="0" borderId="12" xfId="0" applyNumberFormat="1" applyFont="1" applyFill="1" applyBorder="1" applyAlignment="1">
      <alignment horizontal="center"/>
    </xf>
    <xf numFmtId="0" fontId="10" fillId="0" borderId="11" xfId="0" applyNumberFormat="1" applyFont="1" applyFill="1" applyBorder="1" applyAlignment="1">
      <alignment horizontal="left" vertical="center"/>
    </xf>
    <xf numFmtId="0" fontId="10" fillId="0" borderId="12" xfId="0" applyNumberFormat="1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>
      <alignment horizontal="left" vertical="center"/>
    </xf>
    <xf numFmtId="0" fontId="10" fillId="0" borderId="17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0"/>
  <sheetViews>
    <sheetView tabSelected="1" zoomScale="70" zoomScaleNormal="70" topLeftCell="A1185" workbookViewId="0">
      <selection activeCell="C16" sqref="C16"/>
    </sheetView>
  </sheetViews>
  <sheetFormatPr defaultColWidth="9" defaultRowHeight="28.5" customHeight="1"/>
  <cols>
    <col min="1" max="1" width="8" style="2" customWidth="1"/>
    <col min="2" max="2" width="40.875" style="2" customWidth="1"/>
    <col min="3" max="3" width="15.75" style="2" customWidth="1"/>
    <col min="4" max="4" width="8" style="2" customWidth="1"/>
    <col min="5" max="5" width="20" style="2" customWidth="1"/>
    <col min="6" max="6" width="90.875" style="2" customWidth="1"/>
    <col min="7" max="7" width="23" style="2" customWidth="1"/>
    <col min="8" max="8" width="16.75" style="2" customWidth="1"/>
    <col min="9" max="9" width="24.5" style="3" customWidth="1"/>
    <col min="10" max="10" width="19.875" style="3" customWidth="1"/>
    <col min="11" max="256" width="9" style="2"/>
    <col min="257" max="257" width="5.125" style="2" customWidth="1"/>
    <col min="258" max="258" width="33.5" style="2" customWidth="1"/>
    <col min="259" max="259" width="10.125" style="2" customWidth="1"/>
    <col min="260" max="260" width="8" style="2" customWidth="1"/>
    <col min="261" max="261" width="15.75" style="2" customWidth="1"/>
    <col min="262" max="262" width="70" style="2" customWidth="1"/>
    <col min="263" max="263" width="18.5" style="2" customWidth="1"/>
    <col min="264" max="264" width="12.375" style="2" customWidth="1"/>
    <col min="265" max="265" width="20.75" style="2" customWidth="1"/>
    <col min="266" max="266" width="18.25" style="2" customWidth="1"/>
    <col min="267" max="512" width="9" style="2"/>
    <col min="513" max="513" width="5.125" style="2" customWidth="1"/>
    <col min="514" max="514" width="33.5" style="2" customWidth="1"/>
    <col min="515" max="515" width="10.125" style="2" customWidth="1"/>
    <col min="516" max="516" width="8" style="2" customWidth="1"/>
    <col min="517" max="517" width="15.75" style="2" customWidth="1"/>
    <col min="518" max="518" width="70" style="2" customWidth="1"/>
    <col min="519" max="519" width="18.5" style="2" customWidth="1"/>
    <col min="520" max="520" width="12.375" style="2" customWidth="1"/>
    <col min="521" max="521" width="20.75" style="2" customWidth="1"/>
    <col min="522" max="522" width="18.25" style="2" customWidth="1"/>
    <col min="523" max="768" width="9" style="2"/>
    <col min="769" max="769" width="5.125" style="2" customWidth="1"/>
    <col min="770" max="770" width="33.5" style="2" customWidth="1"/>
    <col min="771" max="771" width="10.125" style="2" customWidth="1"/>
    <col min="772" max="772" width="8" style="2" customWidth="1"/>
    <col min="773" max="773" width="15.75" style="2" customWidth="1"/>
    <col min="774" max="774" width="70" style="2" customWidth="1"/>
    <col min="775" max="775" width="18.5" style="2" customWidth="1"/>
    <col min="776" max="776" width="12.375" style="2" customWidth="1"/>
    <col min="777" max="777" width="20.75" style="2" customWidth="1"/>
    <col min="778" max="778" width="18.25" style="2" customWidth="1"/>
    <col min="779" max="1024" width="9" style="2"/>
    <col min="1025" max="1025" width="5.125" style="2" customWidth="1"/>
    <col min="1026" max="1026" width="33.5" style="2" customWidth="1"/>
    <col min="1027" max="1027" width="10.125" style="2" customWidth="1"/>
    <col min="1028" max="1028" width="8" style="2" customWidth="1"/>
    <col min="1029" max="1029" width="15.75" style="2" customWidth="1"/>
    <col min="1030" max="1030" width="70" style="2" customWidth="1"/>
    <col min="1031" max="1031" width="18.5" style="2" customWidth="1"/>
    <col min="1032" max="1032" width="12.375" style="2" customWidth="1"/>
    <col min="1033" max="1033" width="20.75" style="2" customWidth="1"/>
    <col min="1034" max="1034" width="18.25" style="2" customWidth="1"/>
    <col min="1035" max="1280" width="9" style="2"/>
    <col min="1281" max="1281" width="5.125" style="2" customWidth="1"/>
    <col min="1282" max="1282" width="33.5" style="2" customWidth="1"/>
    <col min="1283" max="1283" width="10.125" style="2" customWidth="1"/>
    <col min="1284" max="1284" width="8" style="2" customWidth="1"/>
    <col min="1285" max="1285" width="15.75" style="2" customWidth="1"/>
    <col min="1286" max="1286" width="70" style="2" customWidth="1"/>
    <col min="1287" max="1287" width="18.5" style="2" customWidth="1"/>
    <col min="1288" max="1288" width="12.375" style="2" customWidth="1"/>
    <col min="1289" max="1289" width="20.75" style="2" customWidth="1"/>
    <col min="1290" max="1290" width="18.25" style="2" customWidth="1"/>
    <col min="1291" max="1536" width="9" style="2"/>
    <col min="1537" max="1537" width="5.125" style="2" customWidth="1"/>
    <col min="1538" max="1538" width="33.5" style="2" customWidth="1"/>
    <col min="1539" max="1539" width="10.125" style="2" customWidth="1"/>
    <col min="1540" max="1540" width="8" style="2" customWidth="1"/>
    <col min="1541" max="1541" width="15.75" style="2" customWidth="1"/>
    <col min="1542" max="1542" width="70" style="2" customWidth="1"/>
    <col min="1543" max="1543" width="18.5" style="2" customWidth="1"/>
    <col min="1544" max="1544" width="12.375" style="2" customWidth="1"/>
    <col min="1545" max="1545" width="20.75" style="2" customWidth="1"/>
    <col min="1546" max="1546" width="18.25" style="2" customWidth="1"/>
    <col min="1547" max="1792" width="9" style="2"/>
    <col min="1793" max="1793" width="5.125" style="2" customWidth="1"/>
    <col min="1794" max="1794" width="33.5" style="2" customWidth="1"/>
    <col min="1795" max="1795" width="10.125" style="2" customWidth="1"/>
    <col min="1796" max="1796" width="8" style="2" customWidth="1"/>
    <col min="1797" max="1797" width="15.75" style="2" customWidth="1"/>
    <col min="1798" max="1798" width="70" style="2" customWidth="1"/>
    <col min="1799" max="1799" width="18.5" style="2" customWidth="1"/>
    <col min="1800" max="1800" width="12.375" style="2" customWidth="1"/>
    <col min="1801" max="1801" width="20.75" style="2" customWidth="1"/>
    <col min="1802" max="1802" width="18.25" style="2" customWidth="1"/>
    <col min="1803" max="2048" width="9" style="2"/>
    <col min="2049" max="2049" width="5.125" style="2" customWidth="1"/>
    <col min="2050" max="2050" width="33.5" style="2" customWidth="1"/>
    <col min="2051" max="2051" width="10.125" style="2" customWidth="1"/>
    <col min="2052" max="2052" width="8" style="2" customWidth="1"/>
    <col min="2053" max="2053" width="15.75" style="2" customWidth="1"/>
    <col min="2054" max="2054" width="70" style="2" customWidth="1"/>
    <col min="2055" max="2055" width="18.5" style="2" customWidth="1"/>
    <col min="2056" max="2056" width="12.375" style="2" customWidth="1"/>
    <col min="2057" max="2057" width="20.75" style="2" customWidth="1"/>
    <col min="2058" max="2058" width="18.25" style="2" customWidth="1"/>
    <col min="2059" max="2304" width="9" style="2"/>
    <col min="2305" max="2305" width="5.125" style="2" customWidth="1"/>
    <col min="2306" max="2306" width="33.5" style="2" customWidth="1"/>
    <col min="2307" max="2307" width="10.125" style="2" customWidth="1"/>
    <col min="2308" max="2308" width="8" style="2" customWidth="1"/>
    <col min="2309" max="2309" width="15.75" style="2" customWidth="1"/>
    <col min="2310" max="2310" width="70" style="2" customWidth="1"/>
    <col min="2311" max="2311" width="18.5" style="2" customWidth="1"/>
    <col min="2312" max="2312" width="12.375" style="2" customWidth="1"/>
    <col min="2313" max="2313" width="20.75" style="2" customWidth="1"/>
    <col min="2314" max="2314" width="18.25" style="2" customWidth="1"/>
    <col min="2315" max="2560" width="9" style="2"/>
    <col min="2561" max="2561" width="5.125" style="2" customWidth="1"/>
    <col min="2562" max="2562" width="33.5" style="2" customWidth="1"/>
    <col min="2563" max="2563" width="10.125" style="2" customWidth="1"/>
    <col min="2564" max="2564" width="8" style="2" customWidth="1"/>
    <col min="2565" max="2565" width="15.75" style="2" customWidth="1"/>
    <col min="2566" max="2566" width="70" style="2" customWidth="1"/>
    <col min="2567" max="2567" width="18.5" style="2" customWidth="1"/>
    <col min="2568" max="2568" width="12.375" style="2" customWidth="1"/>
    <col min="2569" max="2569" width="20.75" style="2" customWidth="1"/>
    <col min="2570" max="2570" width="18.25" style="2" customWidth="1"/>
    <col min="2571" max="2816" width="9" style="2"/>
    <col min="2817" max="2817" width="5.125" style="2" customWidth="1"/>
    <col min="2818" max="2818" width="33.5" style="2" customWidth="1"/>
    <col min="2819" max="2819" width="10.125" style="2" customWidth="1"/>
    <col min="2820" max="2820" width="8" style="2" customWidth="1"/>
    <col min="2821" max="2821" width="15.75" style="2" customWidth="1"/>
    <col min="2822" max="2822" width="70" style="2" customWidth="1"/>
    <col min="2823" max="2823" width="18.5" style="2" customWidth="1"/>
    <col min="2824" max="2824" width="12.375" style="2" customWidth="1"/>
    <col min="2825" max="2825" width="20.75" style="2" customWidth="1"/>
    <col min="2826" max="2826" width="18.25" style="2" customWidth="1"/>
    <col min="2827" max="3072" width="9" style="2"/>
    <col min="3073" max="3073" width="5.125" style="2" customWidth="1"/>
    <col min="3074" max="3074" width="33.5" style="2" customWidth="1"/>
    <col min="3075" max="3075" width="10.125" style="2" customWidth="1"/>
    <col min="3076" max="3076" width="8" style="2" customWidth="1"/>
    <col min="3077" max="3077" width="15.75" style="2" customWidth="1"/>
    <col min="3078" max="3078" width="70" style="2" customWidth="1"/>
    <col min="3079" max="3079" width="18.5" style="2" customWidth="1"/>
    <col min="3080" max="3080" width="12.375" style="2" customWidth="1"/>
    <col min="3081" max="3081" width="20.75" style="2" customWidth="1"/>
    <col min="3082" max="3082" width="18.25" style="2" customWidth="1"/>
    <col min="3083" max="3328" width="9" style="2"/>
    <col min="3329" max="3329" width="5.125" style="2" customWidth="1"/>
    <col min="3330" max="3330" width="33.5" style="2" customWidth="1"/>
    <col min="3331" max="3331" width="10.125" style="2" customWidth="1"/>
    <col min="3332" max="3332" width="8" style="2" customWidth="1"/>
    <col min="3333" max="3333" width="15.75" style="2" customWidth="1"/>
    <col min="3334" max="3334" width="70" style="2" customWidth="1"/>
    <col min="3335" max="3335" width="18.5" style="2" customWidth="1"/>
    <col min="3336" max="3336" width="12.375" style="2" customWidth="1"/>
    <col min="3337" max="3337" width="20.75" style="2" customWidth="1"/>
    <col min="3338" max="3338" width="18.25" style="2" customWidth="1"/>
    <col min="3339" max="3584" width="9" style="2"/>
    <col min="3585" max="3585" width="5.125" style="2" customWidth="1"/>
    <col min="3586" max="3586" width="33.5" style="2" customWidth="1"/>
    <col min="3587" max="3587" width="10.125" style="2" customWidth="1"/>
    <col min="3588" max="3588" width="8" style="2" customWidth="1"/>
    <col min="3589" max="3589" width="15.75" style="2" customWidth="1"/>
    <col min="3590" max="3590" width="70" style="2" customWidth="1"/>
    <col min="3591" max="3591" width="18.5" style="2" customWidth="1"/>
    <col min="3592" max="3592" width="12.375" style="2" customWidth="1"/>
    <col min="3593" max="3593" width="20.75" style="2" customWidth="1"/>
    <col min="3594" max="3594" width="18.25" style="2" customWidth="1"/>
    <col min="3595" max="3840" width="9" style="2"/>
    <col min="3841" max="3841" width="5.125" style="2" customWidth="1"/>
    <col min="3842" max="3842" width="33.5" style="2" customWidth="1"/>
    <col min="3843" max="3843" width="10.125" style="2" customWidth="1"/>
    <col min="3844" max="3844" width="8" style="2" customWidth="1"/>
    <col min="3845" max="3845" width="15.75" style="2" customWidth="1"/>
    <col min="3846" max="3846" width="70" style="2" customWidth="1"/>
    <col min="3847" max="3847" width="18.5" style="2" customWidth="1"/>
    <col min="3848" max="3848" width="12.375" style="2" customWidth="1"/>
    <col min="3849" max="3849" width="20.75" style="2" customWidth="1"/>
    <col min="3850" max="3850" width="18.25" style="2" customWidth="1"/>
    <col min="3851" max="4096" width="9" style="2"/>
    <col min="4097" max="4097" width="5.125" style="2" customWidth="1"/>
    <col min="4098" max="4098" width="33.5" style="2" customWidth="1"/>
    <col min="4099" max="4099" width="10.125" style="2" customWidth="1"/>
    <col min="4100" max="4100" width="8" style="2" customWidth="1"/>
    <col min="4101" max="4101" width="15.75" style="2" customWidth="1"/>
    <col min="4102" max="4102" width="70" style="2" customWidth="1"/>
    <col min="4103" max="4103" width="18.5" style="2" customWidth="1"/>
    <col min="4104" max="4104" width="12.375" style="2" customWidth="1"/>
    <col min="4105" max="4105" width="20.75" style="2" customWidth="1"/>
    <col min="4106" max="4106" width="18.25" style="2" customWidth="1"/>
    <col min="4107" max="4352" width="9" style="2"/>
    <col min="4353" max="4353" width="5.125" style="2" customWidth="1"/>
    <col min="4354" max="4354" width="33.5" style="2" customWidth="1"/>
    <col min="4355" max="4355" width="10.125" style="2" customWidth="1"/>
    <col min="4356" max="4356" width="8" style="2" customWidth="1"/>
    <col min="4357" max="4357" width="15.75" style="2" customWidth="1"/>
    <col min="4358" max="4358" width="70" style="2" customWidth="1"/>
    <col min="4359" max="4359" width="18.5" style="2" customWidth="1"/>
    <col min="4360" max="4360" width="12.375" style="2" customWidth="1"/>
    <col min="4361" max="4361" width="20.75" style="2" customWidth="1"/>
    <col min="4362" max="4362" width="18.25" style="2" customWidth="1"/>
    <col min="4363" max="4608" width="9" style="2"/>
    <col min="4609" max="4609" width="5.125" style="2" customWidth="1"/>
    <col min="4610" max="4610" width="33.5" style="2" customWidth="1"/>
    <col min="4611" max="4611" width="10.125" style="2" customWidth="1"/>
    <col min="4612" max="4612" width="8" style="2" customWidth="1"/>
    <col min="4613" max="4613" width="15.75" style="2" customWidth="1"/>
    <col min="4614" max="4614" width="70" style="2" customWidth="1"/>
    <col min="4615" max="4615" width="18.5" style="2" customWidth="1"/>
    <col min="4616" max="4616" width="12.375" style="2" customWidth="1"/>
    <col min="4617" max="4617" width="20.75" style="2" customWidth="1"/>
    <col min="4618" max="4618" width="18.25" style="2" customWidth="1"/>
    <col min="4619" max="4864" width="9" style="2"/>
    <col min="4865" max="4865" width="5.125" style="2" customWidth="1"/>
    <col min="4866" max="4866" width="33.5" style="2" customWidth="1"/>
    <col min="4867" max="4867" width="10.125" style="2" customWidth="1"/>
    <col min="4868" max="4868" width="8" style="2" customWidth="1"/>
    <col min="4869" max="4869" width="15.75" style="2" customWidth="1"/>
    <col min="4870" max="4870" width="70" style="2" customWidth="1"/>
    <col min="4871" max="4871" width="18.5" style="2" customWidth="1"/>
    <col min="4872" max="4872" width="12.375" style="2" customWidth="1"/>
    <col min="4873" max="4873" width="20.75" style="2" customWidth="1"/>
    <col min="4874" max="4874" width="18.25" style="2" customWidth="1"/>
    <col min="4875" max="5120" width="9" style="2"/>
    <col min="5121" max="5121" width="5.125" style="2" customWidth="1"/>
    <col min="5122" max="5122" width="33.5" style="2" customWidth="1"/>
    <col min="5123" max="5123" width="10.125" style="2" customWidth="1"/>
    <col min="5124" max="5124" width="8" style="2" customWidth="1"/>
    <col min="5125" max="5125" width="15.75" style="2" customWidth="1"/>
    <col min="5126" max="5126" width="70" style="2" customWidth="1"/>
    <col min="5127" max="5127" width="18.5" style="2" customWidth="1"/>
    <col min="5128" max="5128" width="12.375" style="2" customWidth="1"/>
    <col min="5129" max="5129" width="20.75" style="2" customWidth="1"/>
    <col min="5130" max="5130" width="18.25" style="2" customWidth="1"/>
    <col min="5131" max="5376" width="9" style="2"/>
    <col min="5377" max="5377" width="5.125" style="2" customWidth="1"/>
    <col min="5378" max="5378" width="33.5" style="2" customWidth="1"/>
    <col min="5379" max="5379" width="10.125" style="2" customWidth="1"/>
    <col min="5380" max="5380" width="8" style="2" customWidth="1"/>
    <col min="5381" max="5381" width="15.75" style="2" customWidth="1"/>
    <col min="5382" max="5382" width="70" style="2" customWidth="1"/>
    <col min="5383" max="5383" width="18.5" style="2" customWidth="1"/>
    <col min="5384" max="5384" width="12.375" style="2" customWidth="1"/>
    <col min="5385" max="5385" width="20.75" style="2" customWidth="1"/>
    <col min="5386" max="5386" width="18.25" style="2" customWidth="1"/>
    <col min="5387" max="5632" width="9" style="2"/>
    <col min="5633" max="5633" width="5.125" style="2" customWidth="1"/>
    <col min="5634" max="5634" width="33.5" style="2" customWidth="1"/>
    <col min="5635" max="5635" width="10.125" style="2" customWidth="1"/>
    <col min="5636" max="5636" width="8" style="2" customWidth="1"/>
    <col min="5637" max="5637" width="15.75" style="2" customWidth="1"/>
    <col min="5638" max="5638" width="70" style="2" customWidth="1"/>
    <col min="5639" max="5639" width="18.5" style="2" customWidth="1"/>
    <col min="5640" max="5640" width="12.375" style="2" customWidth="1"/>
    <col min="5641" max="5641" width="20.75" style="2" customWidth="1"/>
    <col min="5642" max="5642" width="18.25" style="2" customWidth="1"/>
    <col min="5643" max="5888" width="9" style="2"/>
    <col min="5889" max="5889" width="5.125" style="2" customWidth="1"/>
    <col min="5890" max="5890" width="33.5" style="2" customWidth="1"/>
    <col min="5891" max="5891" width="10.125" style="2" customWidth="1"/>
    <col min="5892" max="5892" width="8" style="2" customWidth="1"/>
    <col min="5893" max="5893" width="15.75" style="2" customWidth="1"/>
    <col min="5894" max="5894" width="70" style="2" customWidth="1"/>
    <col min="5895" max="5895" width="18.5" style="2" customWidth="1"/>
    <col min="5896" max="5896" width="12.375" style="2" customWidth="1"/>
    <col min="5897" max="5897" width="20.75" style="2" customWidth="1"/>
    <col min="5898" max="5898" width="18.25" style="2" customWidth="1"/>
    <col min="5899" max="6144" width="9" style="2"/>
    <col min="6145" max="6145" width="5.125" style="2" customWidth="1"/>
    <col min="6146" max="6146" width="33.5" style="2" customWidth="1"/>
    <col min="6147" max="6147" width="10.125" style="2" customWidth="1"/>
    <col min="6148" max="6148" width="8" style="2" customWidth="1"/>
    <col min="6149" max="6149" width="15.75" style="2" customWidth="1"/>
    <col min="6150" max="6150" width="70" style="2" customWidth="1"/>
    <col min="6151" max="6151" width="18.5" style="2" customWidth="1"/>
    <col min="6152" max="6152" width="12.375" style="2" customWidth="1"/>
    <col min="6153" max="6153" width="20.75" style="2" customWidth="1"/>
    <col min="6154" max="6154" width="18.25" style="2" customWidth="1"/>
    <col min="6155" max="6400" width="9" style="2"/>
    <col min="6401" max="6401" width="5.125" style="2" customWidth="1"/>
    <col min="6402" max="6402" width="33.5" style="2" customWidth="1"/>
    <col min="6403" max="6403" width="10.125" style="2" customWidth="1"/>
    <col min="6404" max="6404" width="8" style="2" customWidth="1"/>
    <col min="6405" max="6405" width="15.75" style="2" customWidth="1"/>
    <col min="6406" max="6406" width="70" style="2" customWidth="1"/>
    <col min="6407" max="6407" width="18.5" style="2" customWidth="1"/>
    <col min="6408" max="6408" width="12.375" style="2" customWidth="1"/>
    <col min="6409" max="6409" width="20.75" style="2" customWidth="1"/>
    <col min="6410" max="6410" width="18.25" style="2" customWidth="1"/>
    <col min="6411" max="6656" width="9" style="2"/>
    <col min="6657" max="6657" width="5.125" style="2" customWidth="1"/>
    <col min="6658" max="6658" width="33.5" style="2" customWidth="1"/>
    <col min="6659" max="6659" width="10.125" style="2" customWidth="1"/>
    <col min="6660" max="6660" width="8" style="2" customWidth="1"/>
    <col min="6661" max="6661" width="15.75" style="2" customWidth="1"/>
    <col min="6662" max="6662" width="70" style="2" customWidth="1"/>
    <col min="6663" max="6663" width="18.5" style="2" customWidth="1"/>
    <col min="6664" max="6664" width="12.375" style="2" customWidth="1"/>
    <col min="6665" max="6665" width="20.75" style="2" customWidth="1"/>
    <col min="6666" max="6666" width="18.25" style="2" customWidth="1"/>
    <col min="6667" max="6912" width="9" style="2"/>
    <col min="6913" max="6913" width="5.125" style="2" customWidth="1"/>
    <col min="6914" max="6914" width="33.5" style="2" customWidth="1"/>
    <col min="6915" max="6915" width="10.125" style="2" customWidth="1"/>
    <col min="6916" max="6916" width="8" style="2" customWidth="1"/>
    <col min="6917" max="6917" width="15.75" style="2" customWidth="1"/>
    <col min="6918" max="6918" width="70" style="2" customWidth="1"/>
    <col min="6919" max="6919" width="18.5" style="2" customWidth="1"/>
    <col min="6920" max="6920" width="12.375" style="2" customWidth="1"/>
    <col min="6921" max="6921" width="20.75" style="2" customWidth="1"/>
    <col min="6922" max="6922" width="18.25" style="2" customWidth="1"/>
    <col min="6923" max="7168" width="9" style="2"/>
    <col min="7169" max="7169" width="5.125" style="2" customWidth="1"/>
    <col min="7170" max="7170" width="33.5" style="2" customWidth="1"/>
    <col min="7171" max="7171" width="10.125" style="2" customWidth="1"/>
    <col min="7172" max="7172" width="8" style="2" customWidth="1"/>
    <col min="7173" max="7173" width="15.75" style="2" customWidth="1"/>
    <col min="7174" max="7174" width="70" style="2" customWidth="1"/>
    <col min="7175" max="7175" width="18.5" style="2" customWidth="1"/>
    <col min="7176" max="7176" width="12.375" style="2" customWidth="1"/>
    <col min="7177" max="7177" width="20.75" style="2" customWidth="1"/>
    <col min="7178" max="7178" width="18.25" style="2" customWidth="1"/>
    <col min="7179" max="7424" width="9" style="2"/>
    <col min="7425" max="7425" width="5.125" style="2" customWidth="1"/>
    <col min="7426" max="7426" width="33.5" style="2" customWidth="1"/>
    <col min="7427" max="7427" width="10.125" style="2" customWidth="1"/>
    <col min="7428" max="7428" width="8" style="2" customWidth="1"/>
    <col min="7429" max="7429" width="15.75" style="2" customWidth="1"/>
    <col min="7430" max="7430" width="70" style="2" customWidth="1"/>
    <col min="7431" max="7431" width="18.5" style="2" customWidth="1"/>
    <col min="7432" max="7432" width="12.375" style="2" customWidth="1"/>
    <col min="7433" max="7433" width="20.75" style="2" customWidth="1"/>
    <col min="7434" max="7434" width="18.25" style="2" customWidth="1"/>
    <col min="7435" max="7680" width="9" style="2"/>
    <col min="7681" max="7681" width="5.125" style="2" customWidth="1"/>
    <col min="7682" max="7682" width="33.5" style="2" customWidth="1"/>
    <col min="7683" max="7683" width="10.125" style="2" customWidth="1"/>
    <col min="7684" max="7684" width="8" style="2" customWidth="1"/>
    <col min="7685" max="7685" width="15.75" style="2" customWidth="1"/>
    <col min="7686" max="7686" width="70" style="2" customWidth="1"/>
    <col min="7687" max="7687" width="18.5" style="2" customWidth="1"/>
    <col min="7688" max="7688" width="12.375" style="2" customWidth="1"/>
    <col min="7689" max="7689" width="20.75" style="2" customWidth="1"/>
    <col min="7690" max="7690" width="18.25" style="2" customWidth="1"/>
    <col min="7691" max="7936" width="9" style="2"/>
    <col min="7937" max="7937" width="5.125" style="2" customWidth="1"/>
    <col min="7938" max="7938" width="33.5" style="2" customWidth="1"/>
    <col min="7939" max="7939" width="10.125" style="2" customWidth="1"/>
    <col min="7940" max="7940" width="8" style="2" customWidth="1"/>
    <col min="7941" max="7941" width="15.75" style="2" customWidth="1"/>
    <col min="7942" max="7942" width="70" style="2" customWidth="1"/>
    <col min="7943" max="7943" width="18.5" style="2" customWidth="1"/>
    <col min="7944" max="7944" width="12.375" style="2" customWidth="1"/>
    <col min="7945" max="7945" width="20.75" style="2" customWidth="1"/>
    <col min="7946" max="7946" width="18.25" style="2" customWidth="1"/>
    <col min="7947" max="8192" width="9" style="2"/>
    <col min="8193" max="8193" width="5.125" style="2" customWidth="1"/>
    <col min="8194" max="8194" width="33.5" style="2" customWidth="1"/>
    <col min="8195" max="8195" width="10.125" style="2" customWidth="1"/>
    <col min="8196" max="8196" width="8" style="2" customWidth="1"/>
    <col min="8197" max="8197" width="15.75" style="2" customWidth="1"/>
    <col min="8198" max="8198" width="70" style="2" customWidth="1"/>
    <col min="8199" max="8199" width="18.5" style="2" customWidth="1"/>
    <col min="8200" max="8200" width="12.375" style="2" customWidth="1"/>
    <col min="8201" max="8201" width="20.75" style="2" customWidth="1"/>
    <col min="8202" max="8202" width="18.25" style="2" customWidth="1"/>
    <col min="8203" max="8448" width="9" style="2"/>
    <col min="8449" max="8449" width="5.125" style="2" customWidth="1"/>
    <col min="8450" max="8450" width="33.5" style="2" customWidth="1"/>
    <col min="8451" max="8451" width="10.125" style="2" customWidth="1"/>
    <col min="8452" max="8452" width="8" style="2" customWidth="1"/>
    <col min="8453" max="8453" width="15.75" style="2" customWidth="1"/>
    <col min="8454" max="8454" width="70" style="2" customWidth="1"/>
    <col min="8455" max="8455" width="18.5" style="2" customWidth="1"/>
    <col min="8456" max="8456" width="12.375" style="2" customWidth="1"/>
    <col min="8457" max="8457" width="20.75" style="2" customWidth="1"/>
    <col min="8458" max="8458" width="18.25" style="2" customWidth="1"/>
    <col min="8459" max="8704" width="9" style="2"/>
    <col min="8705" max="8705" width="5.125" style="2" customWidth="1"/>
    <col min="8706" max="8706" width="33.5" style="2" customWidth="1"/>
    <col min="8707" max="8707" width="10.125" style="2" customWidth="1"/>
    <col min="8708" max="8708" width="8" style="2" customWidth="1"/>
    <col min="8709" max="8709" width="15.75" style="2" customWidth="1"/>
    <col min="8710" max="8710" width="70" style="2" customWidth="1"/>
    <col min="8711" max="8711" width="18.5" style="2" customWidth="1"/>
    <col min="8712" max="8712" width="12.375" style="2" customWidth="1"/>
    <col min="8713" max="8713" width="20.75" style="2" customWidth="1"/>
    <col min="8714" max="8714" width="18.25" style="2" customWidth="1"/>
    <col min="8715" max="8960" width="9" style="2"/>
    <col min="8961" max="8961" width="5.125" style="2" customWidth="1"/>
    <col min="8962" max="8962" width="33.5" style="2" customWidth="1"/>
    <col min="8963" max="8963" width="10.125" style="2" customWidth="1"/>
    <col min="8964" max="8964" width="8" style="2" customWidth="1"/>
    <col min="8965" max="8965" width="15.75" style="2" customWidth="1"/>
    <col min="8966" max="8966" width="70" style="2" customWidth="1"/>
    <col min="8967" max="8967" width="18.5" style="2" customWidth="1"/>
    <col min="8968" max="8968" width="12.375" style="2" customWidth="1"/>
    <col min="8969" max="8969" width="20.75" style="2" customWidth="1"/>
    <col min="8970" max="8970" width="18.25" style="2" customWidth="1"/>
    <col min="8971" max="9216" width="9" style="2"/>
    <col min="9217" max="9217" width="5.125" style="2" customWidth="1"/>
    <col min="9218" max="9218" width="33.5" style="2" customWidth="1"/>
    <col min="9219" max="9219" width="10.125" style="2" customWidth="1"/>
    <col min="9220" max="9220" width="8" style="2" customWidth="1"/>
    <col min="9221" max="9221" width="15.75" style="2" customWidth="1"/>
    <col min="9222" max="9222" width="70" style="2" customWidth="1"/>
    <col min="9223" max="9223" width="18.5" style="2" customWidth="1"/>
    <col min="9224" max="9224" width="12.375" style="2" customWidth="1"/>
    <col min="9225" max="9225" width="20.75" style="2" customWidth="1"/>
    <col min="9226" max="9226" width="18.25" style="2" customWidth="1"/>
    <col min="9227" max="9472" width="9" style="2"/>
    <col min="9473" max="9473" width="5.125" style="2" customWidth="1"/>
    <col min="9474" max="9474" width="33.5" style="2" customWidth="1"/>
    <col min="9475" max="9475" width="10.125" style="2" customWidth="1"/>
    <col min="9476" max="9476" width="8" style="2" customWidth="1"/>
    <col min="9477" max="9477" width="15.75" style="2" customWidth="1"/>
    <col min="9478" max="9478" width="70" style="2" customWidth="1"/>
    <col min="9479" max="9479" width="18.5" style="2" customWidth="1"/>
    <col min="9480" max="9480" width="12.375" style="2" customWidth="1"/>
    <col min="9481" max="9481" width="20.75" style="2" customWidth="1"/>
    <col min="9482" max="9482" width="18.25" style="2" customWidth="1"/>
    <col min="9483" max="9728" width="9" style="2"/>
    <col min="9729" max="9729" width="5.125" style="2" customWidth="1"/>
    <col min="9730" max="9730" width="33.5" style="2" customWidth="1"/>
    <col min="9731" max="9731" width="10.125" style="2" customWidth="1"/>
    <col min="9732" max="9732" width="8" style="2" customWidth="1"/>
    <col min="9733" max="9733" width="15.75" style="2" customWidth="1"/>
    <col min="9734" max="9734" width="70" style="2" customWidth="1"/>
    <col min="9735" max="9735" width="18.5" style="2" customWidth="1"/>
    <col min="9736" max="9736" width="12.375" style="2" customWidth="1"/>
    <col min="9737" max="9737" width="20.75" style="2" customWidth="1"/>
    <col min="9738" max="9738" width="18.25" style="2" customWidth="1"/>
    <col min="9739" max="9984" width="9" style="2"/>
    <col min="9985" max="9985" width="5.125" style="2" customWidth="1"/>
    <col min="9986" max="9986" width="33.5" style="2" customWidth="1"/>
    <col min="9987" max="9987" width="10.125" style="2" customWidth="1"/>
    <col min="9988" max="9988" width="8" style="2" customWidth="1"/>
    <col min="9989" max="9989" width="15.75" style="2" customWidth="1"/>
    <col min="9990" max="9990" width="70" style="2" customWidth="1"/>
    <col min="9991" max="9991" width="18.5" style="2" customWidth="1"/>
    <col min="9992" max="9992" width="12.375" style="2" customWidth="1"/>
    <col min="9993" max="9993" width="20.75" style="2" customWidth="1"/>
    <col min="9994" max="9994" width="18.25" style="2" customWidth="1"/>
    <col min="9995" max="10240" width="9" style="2"/>
    <col min="10241" max="10241" width="5.125" style="2" customWidth="1"/>
    <col min="10242" max="10242" width="33.5" style="2" customWidth="1"/>
    <col min="10243" max="10243" width="10.125" style="2" customWidth="1"/>
    <col min="10244" max="10244" width="8" style="2" customWidth="1"/>
    <col min="10245" max="10245" width="15.75" style="2" customWidth="1"/>
    <col min="10246" max="10246" width="70" style="2" customWidth="1"/>
    <col min="10247" max="10247" width="18.5" style="2" customWidth="1"/>
    <col min="10248" max="10248" width="12.375" style="2" customWidth="1"/>
    <col min="10249" max="10249" width="20.75" style="2" customWidth="1"/>
    <col min="10250" max="10250" width="18.25" style="2" customWidth="1"/>
    <col min="10251" max="10496" width="9" style="2"/>
    <col min="10497" max="10497" width="5.125" style="2" customWidth="1"/>
    <col min="10498" max="10498" width="33.5" style="2" customWidth="1"/>
    <col min="10499" max="10499" width="10.125" style="2" customWidth="1"/>
    <col min="10500" max="10500" width="8" style="2" customWidth="1"/>
    <col min="10501" max="10501" width="15.75" style="2" customWidth="1"/>
    <col min="10502" max="10502" width="70" style="2" customWidth="1"/>
    <col min="10503" max="10503" width="18.5" style="2" customWidth="1"/>
    <col min="10504" max="10504" width="12.375" style="2" customWidth="1"/>
    <col min="10505" max="10505" width="20.75" style="2" customWidth="1"/>
    <col min="10506" max="10506" width="18.25" style="2" customWidth="1"/>
    <col min="10507" max="10752" width="9" style="2"/>
    <col min="10753" max="10753" width="5.125" style="2" customWidth="1"/>
    <col min="10754" max="10754" width="33.5" style="2" customWidth="1"/>
    <col min="10755" max="10755" width="10.125" style="2" customWidth="1"/>
    <col min="10756" max="10756" width="8" style="2" customWidth="1"/>
    <col min="10757" max="10757" width="15.75" style="2" customWidth="1"/>
    <col min="10758" max="10758" width="70" style="2" customWidth="1"/>
    <col min="10759" max="10759" width="18.5" style="2" customWidth="1"/>
    <col min="10760" max="10760" width="12.375" style="2" customWidth="1"/>
    <col min="10761" max="10761" width="20.75" style="2" customWidth="1"/>
    <col min="10762" max="10762" width="18.25" style="2" customWidth="1"/>
    <col min="10763" max="11008" width="9" style="2"/>
    <col min="11009" max="11009" width="5.125" style="2" customWidth="1"/>
    <col min="11010" max="11010" width="33.5" style="2" customWidth="1"/>
    <col min="11011" max="11011" width="10.125" style="2" customWidth="1"/>
    <col min="11012" max="11012" width="8" style="2" customWidth="1"/>
    <col min="11013" max="11013" width="15.75" style="2" customWidth="1"/>
    <col min="11014" max="11014" width="70" style="2" customWidth="1"/>
    <col min="11015" max="11015" width="18.5" style="2" customWidth="1"/>
    <col min="11016" max="11016" width="12.375" style="2" customWidth="1"/>
    <col min="11017" max="11017" width="20.75" style="2" customWidth="1"/>
    <col min="11018" max="11018" width="18.25" style="2" customWidth="1"/>
    <col min="11019" max="11264" width="9" style="2"/>
    <col min="11265" max="11265" width="5.125" style="2" customWidth="1"/>
    <col min="11266" max="11266" width="33.5" style="2" customWidth="1"/>
    <col min="11267" max="11267" width="10.125" style="2" customWidth="1"/>
    <col min="11268" max="11268" width="8" style="2" customWidth="1"/>
    <col min="11269" max="11269" width="15.75" style="2" customWidth="1"/>
    <col min="11270" max="11270" width="70" style="2" customWidth="1"/>
    <col min="11271" max="11271" width="18.5" style="2" customWidth="1"/>
    <col min="11272" max="11272" width="12.375" style="2" customWidth="1"/>
    <col min="11273" max="11273" width="20.75" style="2" customWidth="1"/>
    <col min="11274" max="11274" width="18.25" style="2" customWidth="1"/>
    <col min="11275" max="11520" width="9" style="2"/>
    <col min="11521" max="11521" width="5.125" style="2" customWidth="1"/>
    <col min="11522" max="11522" width="33.5" style="2" customWidth="1"/>
    <col min="11523" max="11523" width="10.125" style="2" customWidth="1"/>
    <col min="11524" max="11524" width="8" style="2" customWidth="1"/>
    <col min="11525" max="11525" width="15.75" style="2" customWidth="1"/>
    <col min="11526" max="11526" width="70" style="2" customWidth="1"/>
    <col min="11527" max="11527" width="18.5" style="2" customWidth="1"/>
    <col min="11528" max="11528" width="12.375" style="2" customWidth="1"/>
    <col min="11529" max="11529" width="20.75" style="2" customWidth="1"/>
    <col min="11530" max="11530" width="18.25" style="2" customWidth="1"/>
    <col min="11531" max="11776" width="9" style="2"/>
    <col min="11777" max="11777" width="5.125" style="2" customWidth="1"/>
    <col min="11778" max="11778" width="33.5" style="2" customWidth="1"/>
    <col min="11779" max="11779" width="10.125" style="2" customWidth="1"/>
    <col min="11780" max="11780" width="8" style="2" customWidth="1"/>
    <col min="11781" max="11781" width="15.75" style="2" customWidth="1"/>
    <col min="11782" max="11782" width="70" style="2" customWidth="1"/>
    <col min="11783" max="11783" width="18.5" style="2" customWidth="1"/>
    <col min="11784" max="11784" width="12.375" style="2" customWidth="1"/>
    <col min="11785" max="11785" width="20.75" style="2" customWidth="1"/>
    <col min="11786" max="11786" width="18.25" style="2" customWidth="1"/>
    <col min="11787" max="12032" width="9" style="2"/>
    <col min="12033" max="12033" width="5.125" style="2" customWidth="1"/>
    <col min="12034" max="12034" width="33.5" style="2" customWidth="1"/>
    <col min="12035" max="12035" width="10.125" style="2" customWidth="1"/>
    <col min="12036" max="12036" width="8" style="2" customWidth="1"/>
    <col min="12037" max="12037" width="15.75" style="2" customWidth="1"/>
    <col min="12038" max="12038" width="70" style="2" customWidth="1"/>
    <col min="12039" max="12039" width="18.5" style="2" customWidth="1"/>
    <col min="12040" max="12040" width="12.375" style="2" customWidth="1"/>
    <col min="12041" max="12041" width="20.75" style="2" customWidth="1"/>
    <col min="12042" max="12042" width="18.25" style="2" customWidth="1"/>
    <col min="12043" max="12288" width="9" style="2"/>
    <col min="12289" max="12289" width="5.125" style="2" customWidth="1"/>
    <col min="12290" max="12290" width="33.5" style="2" customWidth="1"/>
    <col min="12291" max="12291" width="10.125" style="2" customWidth="1"/>
    <col min="12292" max="12292" width="8" style="2" customWidth="1"/>
    <col min="12293" max="12293" width="15.75" style="2" customWidth="1"/>
    <col min="12294" max="12294" width="70" style="2" customWidth="1"/>
    <col min="12295" max="12295" width="18.5" style="2" customWidth="1"/>
    <col min="12296" max="12296" width="12.375" style="2" customWidth="1"/>
    <col min="12297" max="12297" width="20.75" style="2" customWidth="1"/>
    <col min="12298" max="12298" width="18.25" style="2" customWidth="1"/>
    <col min="12299" max="12544" width="9" style="2"/>
    <col min="12545" max="12545" width="5.125" style="2" customWidth="1"/>
    <col min="12546" max="12546" width="33.5" style="2" customWidth="1"/>
    <col min="12547" max="12547" width="10.125" style="2" customWidth="1"/>
    <col min="12548" max="12548" width="8" style="2" customWidth="1"/>
    <col min="12549" max="12549" width="15.75" style="2" customWidth="1"/>
    <col min="12550" max="12550" width="70" style="2" customWidth="1"/>
    <col min="12551" max="12551" width="18.5" style="2" customWidth="1"/>
    <col min="12552" max="12552" width="12.375" style="2" customWidth="1"/>
    <col min="12553" max="12553" width="20.75" style="2" customWidth="1"/>
    <col min="12554" max="12554" width="18.25" style="2" customWidth="1"/>
    <col min="12555" max="12800" width="9" style="2"/>
    <col min="12801" max="12801" width="5.125" style="2" customWidth="1"/>
    <col min="12802" max="12802" width="33.5" style="2" customWidth="1"/>
    <col min="12803" max="12803" width="10.125" style="2" customWidth="1"/>
    <col min="12804" max="12804" width="8" style="2" customWidth="1"/>
    <col min="12805" max="12805" width="15.75" style="2" customWidth="1"/>
    <col min="12806" max="12806" width="70" style="2" customWidth="1"/>
    <col min="12807" max="12807" width="18.5" style="2" customWidth="1"/>
    <col min="12808" max="12808" width="12.375" style="2" customWidth="1"/>
    <col min="12809" max="12809" width="20.75" style="2" customWidth="1"/>
    <col min="12810" max="12810" width="18.25" style="2" customWidth="1"/>
    <col min="12811" max="13056" width="9" style="2"/>
    <col min="13057" max="13057" width="5.125" style="2" customWidth="1"/>
    <col min="13058" max="13058" width="33.5" style="2" customWidth="1"/>
    <col min="13059" max="13059" width="10.125" style="2" customWidth="1"/>
    <col min="13060" max="13060" width="8" style="2" customWidth="1"/>
    <col min="13061" max="13061" width="15.75" style="2" customWidth="1"/>
    <col min="13062" max="13062" width="70" style="2" customWidth="1"/>
    <col min="13063" max="13063" width="18.5" style="2" customWidth="1"/>
    <col min="13064" max="13064" width="12.375" style="2" customWidth="1"/>
    <col min="13065" max="13065" width="20.75" style="2" customWidth="1"/>
    <col min="13066" max="13066" width="18.25" style="2" customWidth="1"/>
    <col min="13067" max="13312" width="9" style="2"/>
    <col min="13313" max="13313" width="5.125" style="2" customWidth="1"/>
    <col min="13314" max="13314" width="33.5" style="2" customWidth="1"/>
    <col min="13315" max="13315" width="10.125" style="2" customWidth="1"/>
    <col min="13316" max="13316" width="8" style="2" customWidth="1"/>
    <col min="13317" max="13317" width="15.75" style="2" customWidth="1"/>
    <col min="13318" max="13318" width="70" style="2" customWidth="1"/>
    <col min="13319" max="13319" width="18.5" style="2" customWidth="1"/>
    <col min="13320" max="13320" width="12.375" style="2" customWidth="1"/>
    <col min="13321" max="13321" width="20.75" style="2" customWidth="1"/>
    <col min="13322" max="13322" width="18.25" style="2" customWidth="1"/>
    <col min="13323" max="13568" width="9" style="2"/>
    <col min="13569" max="13569" width="5.125" style="2" customWidth="1"/>
    <col min="13570" max="13570" width="33.5" style="2" customWidth="1"/>
    <col min="13571" max="13571" width="10.125" style="2" customWidth="1"/>
    <col min="13572" max="13572" width="8" style="2" customWidth="1"/>
    <col min="13573" max="13573" width="15.75" style="2" customWidth="1"/>
    <col min="13574" max="13574" width="70" style="2" customWidth="1"/>
    <col min="13575" max="13575" width="18.5" style="2" customWidth="1"/>
    <col min="13576" max="13576" width="12.375" style="2" customWidth="1"/>
    <col min="13577" max="13577" width="20.75" style="2" customWidth="1"/>
    <col min="13578" max="13578" width="18.25" style="2" customWidth="1"/>
    <col min="13579" max="13824" width="9" style="2"/>
    <col min="13825" max="13825" width="5.125" style="2" customWidth="1"/>
    <col min="13826" max="13826" width="33.5" style="2" customWidth="1"/>
    <col min="13827" max="13827" width="10.125" style="2" customWidth="1"/>
    <col min="13828" max="13828" width="8" style="2" customWidth="1"/>
    <col min="13829" max="13829" width="15.75" style="2" customWidth="1"/>
    <col min="13830" max="13830" width="70" style="2" customWidth="1"/>
    <col min="13831" max="13831" width="18.5" style="2" customWidth="1"/>
    <col min="13832" max="13832" width="12.375" style="2" customWidth="1"/>
    <col min="13833" max="13833" width="20.75" style="2" customWidth="1"/>
    <col min="13834" max="13834" width="18.25" style="2" customWidth="1"/>
    <col min="13835" max="14080" width="9" style="2"/>
    <col min="14081" max="14081" width="5.125" style="2" customWidth="1"/>
    <col min="14082" max="14082" width="33.5" style="2" customWidth="1"/>
    <col min="14083" max="14083" width="10.125" style="2" customWidth="1"/>
    <col min="14084" max="14084" width="8" style="2" customWidth="1"/>
    <col min="14085" max="14085" width="15.75" style="2" customWidth="1"/>
    <col min="14086" max="14086" width="70" style="2" customWidth="1"/>
    <col min="14087" max="14087" width="18.5" style="2" customWidth="1"/>
    <col min="14088" max="14088" width="12.375" style="2" customWidth="1"/>
    <col min="14089" max="14089" width="20.75" style="2" customWidth="1"/>
    <col min="14090" max="14090" width="18.25" style="2" customWidth="1"/>
    <col min="14091" max="14336" width="9" style="2"/>
    <col min="14337" max="14337" width="5.125" style="2" customWidth="1"/>
    <col min="14338" max="14338" width="33.5" style="2" customWidth="1"/>
    <col min="14339" max="14339" width="10.125" style="2" customWidth="1"/>
    <col min="14340" max="14340" width="8" style="2" customWidth="1"/>
    <col min="14341" max="14341" width="15.75" style="2" customWidth="1"/>
    <col min="14342" max="14342" width="70" style="2" customWidth="1"/>
    <col min="14343" max="14343" width="18.5" style="2" customWidth="1"/>
    <col min="14344" max="14344" width="12.375" style="2" customWidth="1"/>
    <col min="14345" max="14345" width="20.75" style="2" customWidth="1"/>
    <col min="14346" max="14346" width="18.25" style="2" customWidth="1"/>
    <col min="14347" max="14592" width="9" style="2"/>
    <col min="14593" max="14593" width="5.125" style="2" customWidth="1"/>
    <col min="14594" max="14594" width="33.5" style="2" customWidth="1"/>
    <col min="14595" max="14595" width="10.125" style="2" customWidth="1"/>
    <col min="14596" max="14596" width="8" style="2" customWidth="1"/>
    <col min="14597" max="14597" width="15.75" style="2" customWidth="1"/>
    <col min="14598" max="14598" width="70" style="2" customWidth="1"/>
    <col min="14599" max="14599" width="18.5" style="2" customWidth="1"/>
    <col min="14600" max="14600" width="12.375" style="2" customWidth="1"/>
    <col min="14601" max="14601" width="20.75" style="2" customWidth="1"/>
    <col min="14602" max="14602" width="18.25" style="2" customWidth="1"/>
    <col min="14603" max="14848" width="9" style="2"/>
    <col min="14849" max="14849" width="5.125" style="2" customWidth="1"/>
    <col min="14850" max="14850" width="33.5" style="2" customWidth="1"/>
    <col min="14851" max="14851" width="10.125" style="2" customWidth="1"/>
    <col min="14852" max="14852" width="8" style="2" customWidth="1"/>
    <col min="14853" max="14853" width="15.75" style="2" customWidth="1"/>
    <col min="14854" max="14854" width="70" style="2" customWidth="1"/>
    <col min="14855" max="14855" width="18.5" style="2" customWidth="1"/>
    <col min="14856" max="14856" width="12.375" style="2" customWidth="1"/>
    <col min="14857" max="14857" width="20.75" style="2" customWidth="1"/>
    <col min="14858" max="14858" width="18.25" style="2" customWidth="1"/>
    <col min="14859" max="15104" width="9" style="2"/>
    <col min="15105" max="15105" width="5.125" style="2" customWidth="1"/>
    <col min="15106" max="15106" width="33.5" style="2" customWidth="1"/>
    <col min="15107" max="15107" width="10.125" style="2" customWidth="1"/>
    <col min="15108" max="15108" width="8" style="2" customWidth="1"/>
    <col min="15109" max="15109" width="15.75" style="2" customWidth="1"/>
    <col min="15110" max="15110" width="70" style="2" customWidth="1"/>
    <col min="15111" max="15111" width="18.5" style="2" customWidth="1"/>
    <col min="15112" max="15112" width="12.375" style="2" customWidth="1"/>
    <col min="15113" max="15113" width="20.75" style="2" customWidth="1"/>
    <col min="15114" max="15114" width="18.25" style="2" customWidth="1"/>
    <col min="15115" max="15360" width="9" style="2"/>
    <col min="15361" max="15361" width="5.125" style="2" customWidth="1"/>
    <col min="15362" max="15362" width="33.5" style="2" customWidth="1"/>
    <col min="15363" max="15363" width="10.125" style="2" customWidth="1"/>
    <col min="15364" max="15364" width="8" style="2" customWidth="1"/>
    <col min="15365" max="15365" width="15.75" style="2" customWidth="1"/>
    <col min="15366" max="15366" width="70" style="2" customWidth="1"/>
    <col min="15367" max="15367" width="18.5" style="2" customWidth="1"/>
    <col min="15368" max="15368" width="12.375" style="2" customWidth="1"/>
    <col min="15369" max="15369" width="20.75" style="2" customWidth="1"/>
    <col min="15370" max="15370" width="18.25" style="2" customWidth="1"/>
    <col min="15371" max="15616" width="9" style="2"/>
    <col min="15617" max="15617" width="5.125" style="2" customWidth="1"/>
    <col min="15618" max="15618" width="33.5" style="2" customWidth="1"/>
    <col min="15619" max="15619" width="10.125" style="2" customWidth="1"/>
    <col min="15620" max="15620" width="8" style="2" customWidth="1"/>
    <col min="15621" max="15621" width="15.75" style="2" customWidth="1"/>
    <col min="15622" max="15622" width="70" style="2" customWidth="1"/>
    <col min="15623" max="15623" width="18.5" style="2" customWidth="1"/>
    <col min="15624" max="15624" width="12.375" style="2" customWidth="1"/>
    <col min="15625" max="15625" width="20.75" style="2" customWidth="1"/>
    <col min="15626" max="15626" width="18.25" style="2" customWidth="1"/>
    <col min="15627" max="15872" width="9" style="2"/>
    <col min="15873" max="15873" width="5.125" style="2" customWidth="1"/>
    <col min="15874" max="15874" width="33.5" style="2" customWidth="1"/>
    <col min="15875" max="15875" width="10.125" style="2" customWidth="1"/>
    <col min="15876" max="15876" width="8" style="2" customWidth="1"/>
    <col min="15877" max="15877" width="15.75" style="2" customWidth="1"/>
    <col min="15878" max="15878" width="70" style="2" customWidth="1"/>
    <col min="15879" max="15879" width="18.5" style="2" customWidth="1"/>
    <col min="15880" max="15880" width="12.375" style="2" customWidth="1"/>
    <col min="15881" max="15881" width="20.75" style="2" customWidth="1"/>
    <col min="15882" max="15882" width="18.25" style="2" customWidth="1"/>
    <col min="15883" max="16128" width="9" style="2"/>
    <col min="16129" max="16129" width="5.125" style="2" customWidth="1"/>
    <col min="16130" max="16130" width="33.5" style="2" customWidth="1"/>
    <col min="16131" max="16131" width="10.125" style="2" customWidth="1"/>
    <col min="16132" max="16132" width="8" style="2" customWidth="1"/>
    <col min="16133" max="16133" width="15.75" style="2" customWidth="1"/>
    <col min="16134" max="16134" width="70" style="2" customWidth="1"/>
    <col min="16135" max="16135" width="18.5" style="2" customWidth="1"/>
    <col min="16136" max="16136" width="12.375" style="2" customWidth="1"/>
    <col min="16137" max="16137" width="20.75" style="2" customWidth="1"/>
    <col min="16138" max="16138" width="18.25" style="2" customWidth="1"/>
    <col min="16139" max="16384" width="9" style="2"/>
  </cols>
  <sheetData>
    <row r="1" ht="78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23"/>
    </row>
    <row r="2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9" t="s">
        <v>7</v>
      </c>
      <c r="H2" s="10"/>
      <c r="I2" s="7" t="s">
        <v>8</v>
      </c>
      <c r="J2" s="24" t="s">
        <v>9</v>
      </c>
    </row>
    <row r="3" ht="44.25" customHeight="1" spans="1:10">
      <c r="A3" s="11"/>
      <c r="B3" s="12"/>
      <c r="C3" s="12"/>
      <c r="D3" s="12"/>
      <c r="E3" s="13"/>
      <c r="F3" s="12"/>
      <c r="G3" s="8" t="s">
        <v>10</v>
      </c>
      <c r="H3" s="7" t="s">
        <v>11</v>
      </c>
      <c r="I3" s="12"/>
      <c r="J3" s="25"/>
    </row>
    <row r="4" s="1" customFormat="1" customHeight="1" spans="1:10">
      <c r="A4" s="14">
        <v>1</v>
      </c>
      <c r="B4" s="15" t="s">
        <v>12</v>
      </c>
      <c r="C4" s="15" t="s">
        <v>13</v>
      </c>
      <c r="D4" s="15" t="s">
        <v>14</v>
      </c>
      <c r="E4" s="16">
        <v>56</v>
      </c>
      <c r="F4" s="17" t="s">
        <v>15</v>
      </c>
      <c r="G4" s="17">
        <v>31</v>
      </c>
      <c r="H4" s="17"/>
      <c r="I4" s="16" t="s">
        <v>16</v>
      </c>
      <c r="J4" s="26" t="s">
        <v>17</v>
      </c>
    </row>
    <row r="5" s="1" customFormat="1" customHeight="1" spans="1:10">
      <c r="A5" s="18">
        <v>2</v>
      </c>
      <c r="B5" s="19" t="s">
        <v>12</v>
      </c>
      <c r="C5" s="19" t="s">
        <v>18</v>
      </c>
      <c r="D5" s="19" t="s">
        <v>19</v>
      </c>
      <c r="E5" s="20">
        <v>52</v>
      </c>
      <c r="F5" s="21" t="s">
        <v>20</v>
      </c>
      <c r="G5" s="21">
        <v>31</v>
      </c>
      <c r="H5" s="21"/>
      <c r="I5" s="20" t="s">
        <v>21</v>
      </c>
      <c r="J5" s="27" t="s">
        <v>17</v>
      </c>
    </row>
    <row r="6" s="1" customFormat="1" customHeight="1" spans="1:10">
      <c r="A6" s="18">
        <v>3</v>
      </c>
      <c r="B6" s="19" t="s">
        <v>12</v>
      </c>
      <c r="C6" s="19" t="s">
        <v>22</v>
      </c>
      <c r="D6" s="19" t="s">
        <v>14</v>
      </c>
      <c r="E6" s="20">
        <v>51</v>
      </c>
      <c r="F6" s="21" t="s">
        <v>23</v>
      </c>
      <c r="G6" s="21">
        <v>31</v>
      </c>
      <c r="H6" s="21"/>
      <c r="I6" s="20" t="s">
        <v>24</v>
      </c>
      <c r="J6" s="27" t="s">
        <v>17</v>
      </c>
    </row>
    <row r="7" s="1" customFormat="1" customHeight="1" spans="1:10">
      <c r="A7" s="18">
        <v>4</v>
      </c>
      <c r="B7" s="19" t="s">
        <v>12</v>
      </c>
      <c r="C7" s="19" t="s">
        <v>25</v>
      </c>
      <c r="D7" s="19" t="s">
        <v>19</v>
      </c>
      <c r="E7" s="20">
        <v>57</v>
      </c>
      <c r="F7" s="21" t="s">
        <v>26</v>
      </c>
      <c r="G7" s="21">
        <v>37</v>
      </c>
      <c r="H7" s="21"/>
      <c r="I7" s="20" t="s">
        <v>27</v>
      </c>
      <c r="J7" s="27" t="s">
        <v>17</v>
      </c>
    </row>
    <row r="8" s="1" customFormat="1" customHeight="1" spans="1:10">
      <c r="A8" s="18">
        <v>5</v>
      </c>
      <c r="B8" s="19" t="s">
        <v>12</v>
      </c>
      <c r="C8" s="19" t="s">
        <v>28</v>
      </c>
      <c r="D8" s="19" t="s">
        <v>14</v>
      </c>
      <c r="E8" s="20">
        <v>54</v>
      </c>
      <c r="F8" s="21" t="s">
        <v>29</v>
      </c>
      <c r="G8" s="21">
        <v>32</v>
      </c>
      <c r="H8" s="21"/>
      <c r="I8" s="20" t="s">
        <v>30</v>
      </c>
      <c r="J8" s="27" t="s">
        <v>17</v>
      </c>
    </row>
    <row r="9" s="1" customFormat="1" customHeight="1" spans="1:10">
      <c r="A9" s="18">
        <v>6</v>
      </c>
      <c r="B9" s="19" t="s">
        <v>12</v>
      </c>
      <c r="C9" s="19" t="s">
        <v>31</v>
      </c>
      <c r="D9" s="19" t="s">
        <v>19</v>
      </c>
      <c r="E9" s="20">
        <v>52</v>
      </c>
      <c r="F9" s="21" t="s">
        <v>32</v>
      </c>
      <c r="G9" s="21">
        <v>31</v>
      </c>
      <c r="H9" s="21"/>
      <c r="I9" s="20" t="s">
        <v>33</v>
      </c>
      <c r="J9" s="27" t="s">
        <v>17</v>
      </c>
    </row>
    <row r="10" s="1" customFormat="1" ht="44.25" customHeight="1" spans="1:10">
      <c r="A10" s="18">
        <v>7</v>
      </c>
      <c r="B10" s="19" t="s">
        <v>12</v>
      </c>
      <c r="C10" s="19" t="s">
        <v>34</v>
      </c>
      <c r="D10" s="19" t="s">
        <v>14</v>
      </c>
      <c r="E10" s="20">
        <v>51</v>
      </c>
      <c r="F10" s="21" t="s">
        <v>35</v>
      </c>
      <c r="G10" s="21">
        <v>31</v>
      </c>
      <c r="H10" s="21"/>
      <c r="I10" s="20" t="s">
        <v>36</v>
      </c>
      <c r="J10" s="27" t="s">
        <v>17</v>
      </c>
    </row>
    <row r="11" s="1" customFormat="1" customHeight="1" spans="1:10">
      <c r="A11" s="18">
        <v>8</v>
      </c>
      <c r="B11" s="19" t="s">
        <v>12</v>
      </c>
      <c r="C11" s="19" t="s">
        <v>37</v>
      </c>
      <c r="D11" s="19" t="s">
        <v>14</v>
      </c>
      <c r="E11" s="20">
        <v>50</v>
      </c>
      <c r="F11" s="21" t="s">
        <v>38</v>
      </c>
      <c r="G11" s="21">
        <v>30</v>
      </c>
      <c r="H11" s="21"/>
      <c r="I11" s="20" t="s">
        <v>39</v>
      </c>
      <c r="J11" s="27" t="s">
        <v>17</v>
      </c>
    </row>
    <row r="12" s="1" customFormat="1" customHeight="1" spans="1:10">
      <c r="A12" s="18">
        <v>9</v>
      </c>
      <c r="B12" s="19" t="s">
        <v>12</v>
      </c>
      <c r="C12" s="19" t="s">
        <v>40</v>
      </c>
      <c r="D12" s="19" t="s">
        <v>14</v>
      </c>
      <c r="E12" s="20">
        <v>55</v>
      </c>
      <c r="F12" s="21" t="s">
        <v>41</v>
      </c>
      <c r="G12" s="21">
        <v>30</v>
      </c>
      <c r="H12" s="21"/>
      <c r="I12" s="20" t="s">
        <v>42</v>
      </c>
      <c r="J12" s="27" t="s">
        <v>17</v>
      </c>
    </row>
    <row r="13" s="1" customFormat="1" customHeight="1" spans="1:10">
      <c r="A13" s="18">
        <v>10</v>
      </c>
      <c r="B13" s="19" t="s">
        <v>12</v>
      </c>
      <c r="C13" s="19" t="s">
        <v>43</v>
      </c>
      <c r="D13" s="19" t="s">
        <v>14</v>
      </c>
      <c r="E13" s="20">
        <v>54</v>
      </c>
      <c r="F13" s="21" t="s">
        <v>44</v>
      </c>
      <c r="G13" s="21">
        <v>30</v>
      </c>
      <c r="H13" s="21"/>
      <c r="I13" s="20" t="s">
        <v>45</v>
      </c>
      <c r="J13" s="27" t="s">
        <v>17</v>
      </c>
    </row>
    <row r="14" s="1" customFormat="1" customHeight="1" spans="1:10">
      <c r="A14" s="18">
        <v>11</v>
      </c>
      <c r="B14" s="19" t="s">
        <v>12</v>
      </c>
      <c r="C14" s="19" t="s">
        <v>46</v>
      </c>
      <c r="D14" s="19" t="s">
        <v>14</v>
      </c>
      <c r="E14" s="20">
        <v>53</v>
      </c>
      <c r="F14" s="21" t="s">
        <v>47</v>
      </c>
      <c r="G14" s="21">
        <v>31</v>
      </c>
      <c r="H14" s="21"/>
      <c r="I14" s="20" t="s">
        <v>48</v>
      </c>
      <c r="J14" s="27" t="s">
        <v>17</v>
      </c>
    </row>
    <row r="15" s="1" customFormat="1" customHeight="1" spans="1:10">
      <c r="A15" s="18">
        <v>12</v>
      </c>
      <c r="B15" s="19" t="s">
        <v>12</v>
      </c>
      <c r="C15" s="19" t="s">
        <v>49</v>
      </c>
      <c r="D15" s="19" t="s">
        <v>19</v>
      </c>
      <c r="E15" s="19">
        <v>53</v>
      </c>
      <c r="F15" s="21" t="s">
        <v>50</v>
      </c>
      <c r="G15" s="21">
        <v>30</v>
      </c>
      <c r="H15" s="21"/>
      <c r="I15" s="19">
        <v>13901585837</v>
      </c>
      <c r="J15" s="27" t="s">
        <v>17</v>
      </c>
    </row>
    <row r="16" s="1" customFormat="1" customHeight="1" spans="1:10">
      <c r="A16" s="18">
        <v>13</v>
      </c>
      <c r="B16" s="19" t="s">
        <v>12</v>
      </c>
      <c r="C16" s="19" t="s">
        <v>51</v>
      </c>
      <c r="D16" s="19" t="s">
        <v>14</v>
      </c>
      <c r="E16" s="19">
        <v>52</v>
      </c>
      <c r="F16" s="21" t="s">
        <v>52</v>
      </c>
      <c r="G16" s="21">
        <v>31</v>
      </c>
      <c r="H16" s="21"/>
      <c r="I16" s="19">
        <v>13951700464</v>
      </c>
      <c r="J16" s="27" t="s">
        <v>17</v>
      </c>
    </row>
    <row r="17" s="1" customFormat="1" customHeight="1" spans="1:10">
      <c r="A17" s="18">
        <v>14</v>
      </c>
      <c r="B17" s="19" t="s">
        <v>12</v>
      </c>
      <c r="C17" s="19" t="s">
        <v>53</v>
      </c>
      <c r="D17" s="19" t="s">
        <v>14</v>
      </c>
      <c r="E17" s="20">
        <v>53</v>
      </c>
      <c r="F17" s="21" t="s">
        <v>54</v>
      </c>
      <c r="G17" s="21">
        <v>30</v>
      </c>
      <c r="H17" s="21"/>
      <c r="I17" s="20">
        <v>18606190189</v>
      </c>
      <c r="J17" s="27" t="s">
        <v>17</v>
      </c>
    </row>
    <row r="18" s="1" customFormat="1" customHeight="1" spans="1:10">
      <c r="A18" s="18">
        <v>15</v>
      </c>
      <c r="B18" s="19" t="s">
        <v>12</v>
      </c>
      <c r="C18" s="19" t="s">
        <v>55</v>
      </c>
      <c r="D18" s="19" t="s">
        <v>19</v>
      </c>
      <c r="E18" s="20">
        <v>52</v>
      </c>
      <c r="F18" s="21" t="s">
        <v>56</v>
      </c>
      <c r="G18" s="21">
        <v>20</v>
      </c>
      <c r="H18" s="21">
        <v>10</v>
      </c>
      <c r="I18" s="20">
        <v>13770578688</v>
      </c>
      <c r="J18" s="27" t="s">
        <v>17</v>
      </c>
    </row>
    <row r="19" s="1" customFormat="1" customHeight="1" spans="1:10">
      <c r="A19" s="18">
        <v>16</v>
      </c>
      <c r="B19" s="19" t="s">
        <v>12</v>
      </c>
      <c r="C19" s="19" t="s">
        <v>57</v>
      </c>
      <c r="D19" s="19" t="s">
        <v>14</v>
      </c>
      <c r="E19" s="20">
        <v>59</v>
      </c>
      <c r="F19" s="21" t="s">
        <v>58</v>
      </c>
      <c r="G19" s="21">
        <v>32</v>
      </c>
      <c r="H19" s="21"/>
      <c r="I19" s="20">
        <v>13851698582</v>
      </c>
      <c r="J19" s="27" t="s">
        <v>17</v>
      </c>
    </row>
    <row r="20" s="1" customFormat="1" customHeight="1" spans="1:10">
      <c r="A20" s="18">
        <v>17</v>
      </c>
      <c r="B20" s="19" t="s">
        <v>12</v>
      </c>
      <c r="C20" s="19" t="s">
        <v>59</v>
      </c>
      <c r="D20" s="19" t="s">
        <v>14</v>
      </c>
      <c r="E20" s="20">
        <v>54</v>
      </c>
      <c r="F20" s="21" t="s">
        <v>60</v>
      </c>
      <c r="G20" s="21">
        <v>31</v>
      </c>
      <c r="H20" s="21"/>
      <c r="I20" s="20">
        <v>13913013131</v>
      </c>
      <c r="J20" s="27" t="s">
        <v>17</v>
      </c>
    </row>
    <row r="21" s="1" customFormat="1" customHeight="1" spans="1:10">
      <c r="A21" s="18">
        <v>18</v>
      </c>
      <c r="B21" s="19" t="s">
        <v>12</v>
      </c>
      <c r="C21" s="19" t="s">
        <v>61</v>
      </c>
      <c r="D21" s="19" t="s">
        <v>14</v>
      </c>
      <c r="E21" s="20">
        <v>59</v>
      </c>
      <c r="F21" s="21" t="s">
        <v>62</v>
      </c>
      <c r="G21" s="21">
        <v>30</v>
      </c>
      <c r="H21" s="21"/>
      <c r="I21" s="19">
        <v>13770502999</v>
      </c>
      <c r="J21" s="27" t="s">
        <v>17</v>
      </c>
    </row>
    <row r="22" s="1" customFormat="1" customHeight="1" spans="1:10">
      <c r="A22" s="18">
        <v>19</v>
      </c>
      <c r="B22" s="19" t="s">
        <v>12</v>
      </c>
      <c r="C22" s="19" t="s">
        <v>63</v>
      </c>
      <c r="D22" s="19" t="s">
        <v>14</v>
      </c>
      <c r="E22" s="20">
        <v>54</v>
      </c>
      <c r="F22" s="21" t="s">
        <v>64</v>
      </c>
      <c r="G22" s="21">
        <v>32</v>
      </c>
      <c r="H22" s="21"/>
      <c r="I22" s="19">
        <v>13951709409</v>
      </c>
      <c r="J22" s="27" t="s">
        <v>17</v>
      </c>
    </row>
    <row r="23" s="1" customFormat="1" customHeight="1" spans="1:10">
      <c r="A23" s="18">
        <v>20</v>
      </c>
      <c r="B23" s="19" t="s">
        <v>12</v>
      </c>
      <c r="C23" s="19" t="s">
        <v>65</v>
      </c>
      <c r="D23" s="19" t="s">
        <v>19</v>
      </c>
      <c r="E23" s="20">
        <v>56</v>
      </c>
      <c r="F23" s="21" t="s">
        <v>66</v>
      </c>
      <c r="G23" s="21">
        <v>30</v>
      </c>
      <c r="H23" s="21"/>
      <c r="I23" s="19">
        <v>18951870065</v>
      </c>
      <c r="J23" s="27" t="s">
        <v>17</v>
      </c>
    </row>
    <row r="24" s="1" customFormat="1" customHeight="1" spans="1:10">
      <c r="A24" s="18">
        <v>21</v>
      </c>
      <c r="B24" s="19" t="s">
        <v>12</v>
      </c>
      <c r="C24" s="19" t="s">
        <v>67</v>
      </c>
      <c r="D24" s="19" t="s">
        <v>19</v>
      </c>
      <c r="E24" s="20">
        <v>51</v>
      </c>
      <c r="F24" s="21" t="s">
        <v>68</v>
      </c>
      <c r="G24" s="20">
        <v>30</v>
      </c>
      <c r="H24" s="19"/>
      <c r="I24" s="19">
        <v>13451855388</v>
      </c>
      <c r="J24" s="27" t="s">
        <v>17</v>
      </c>
    </row>
    <row r="25" s="1" customFormat="1" customHeight="1" spans="1:10">
      <c r="A25" s="18">
        <v>22</v>
      </c>
      <c r="B25" s="19" t="s">
        <v>12</v>
      </c>
      <c r="C25" s="19" t="s">
        <v>69</v>
      </c>
      <c r="D25" s="19" t="s">
        <v>14</v>
      </c>
      <c r="E25" s="19">
        <v>55</v>
      </c>
      <c r="F25" s="19" t="s">
        <v>70</v>
      </c>
      <c r="G25" s="19">
        <v>33</v>
      </c>
      <c r="H25" s="19"/>
      <c r="I25" s="19">
        <v>13701409748</v>
      </c>
      <c r="J25" s="27" t="s">
        <v>17</v>
      </c>
    </row>
    <row r="26" s="1" customFormat="1" customHeight="1" spans="1:10">
      <c r="A26" s="18">
        <v>23</v>
      </c>
      <c r="B26" s="19" t="s">
        <v>12</v>
      </c>
      <c r="C26" s="19" t="s">
        <v>71</v>
      </c>
      <c r="D26" s="19" t="s">
        <v>19</v>
      </c>
      <c r="E26" s="19">
        <v>55</v>
      </c>
      <c r="F26" s="19" t="s">
        <v>72</v>
      </c>
      <c r="G26" s="19">
        <v>30</v>
      </c>
      <c r="H26" s="19"/>
      <c r="I26" s="19">
        <v>13901582772</v>
      </c>
      <c r="J26" s="27" t="s">
        <v>17</v>
      </c>
    </row>
    <row r="27" s="1" customFormat="1" customHeight="1" spans="1:10">
      <c r="A27" s="18">
        <v>24</v>
      </c>
      <c r="B27" s="19" t="s">
        <v>12</v>
      </c>
      <c r="C27" s="19" t="s">
        <v>73</v>
      </c>
      <c r="D27" s="19" t="s">
        <v>14</v>
      </c>
      <c r="E27" s="19">
        <v>52</v>
      </c>
      <c r="F27" s="21" t="s">
        <v>74</v>
      </c>
      <c r="G27" s="21">
        <v>30</v>
      </c>
      <c r="H27" s="19"/>
      <c r="I27" s="19">
        <v>13064880666</v>
      </c>
      <c r="J27" s="27" t="s">
        <v>17</v>
      </c>
    </row>
    <row r="28" s="1" customFormat="1" customHeight="1" spans="1:10">
      <c r="A28" s="18">
        <v>25</v>
      </c>
      <c r="B28" s="19" t="s">
        <v>12</v>
      </c>
      <c r="C28" s="19" t="s">
        <v>75</v>
      </c>
      <c r="D28" s="19" t="s">
        <v>14</v>
      </c>
      <c r="E28" s="19">
        <v>60</v>
      </c>
      <c r="F28" s="19" t="s">
        <v>76</v>
      </c>
      <c r="G28" s="21">
        <v>30</v>
      </c>
      <c r="H28" s="19"/>
      <c r="I28" s="19">
        <v>13905171730</v>
      </c>
      <c r="J28" s="27" t="s">
        <v>77</v>
      </c>
    </row>
    <row r="29" s="1" customFormat="1" customHeight="1" spans="1:10">
      <c r="A29" s="18">
        <v>26</v>
      </c>
      <c r="B29" s="22" t="s">
        <v>12</v>
      </c>
      <c r="C29" s="22" t="s">
        <v>78</v>
      </c>
      <c r="D29" s="22" t="s">
        <v>19</v>
      </c>
      <c r="E29" s="22">
        <v>57</v>
      </c>
      <c r="F29" s="22" t="s">
        <v>79</v>
      </c>
      <c r="G29" s="22">
        <v>35</v>
      </c>
      <c r="H29" s="22"/>
      <c r="I29" s="22">
        <v>13770738000</v>
      </c>
      <c r="J29" s="28" t="s">
        <v>80</v>
      </c>
    </row>
    <row r="30" s="1" customFormat="1" customHeight="1" spans="1:10">
      <c r="A30" s="18">
        <v>27</v>
      </c>
      <c r="B30" s="22" t="s">
        <v>12</v>
      </c>
      <c r="C30" s="22" t="s">
        <v>81</v>
      </c>
      <c r="D30" s="22" t="s">
        <v>14</v>
      </c>
      <c r="E30" s="22">
        <v>58</v>
      </c>
      <c r="F30" s="22" t="s">
        <v>82</v>
      </c>
      <c r="G30" s="22">
        <v>22</v>
      </c>
      <c r="H30" s="22">
        <v>9</v>
      </c>
      <c r="I30" s="22">
        <v>15205171110</v>
      </c>
      <c r="J30" s="22" t="s">
        <v>17</v>
      </c>
    </row>
    <row r="31" s="1" customFormat="1" ht="26.25" customHeight="1" spans="1:10">
      <c r="A31" s="18">
        <v>28</v>
      </c>
      <c r="B31" s="21" t="s">
        <v>83</v>
      </c>
      <c r="C31" s="21" t="s">
        <v>84</v>
      </c>
      <c r="D31" s="21" t="s">
        <v>19</v>
      </c>
      <c r="E31" s="21">
        <v>52</v>
      </c>
      <c r="F31" s="21" t="s">
        <v>85</v>
      </c>
      <c r="G31" s="21">
        <v>30</v>
      </c>
      <c r="H31" s="21">
        <v>0</v>
      </c>
      <c r="I31" s="21" t="s">
        <v>86</v>
      </c>
      <c r="J31" s="27" t="s">
        <v>17</v>
      </c>
    </row>
    <row r="32" s="1" customFormat="1" customHeight="1" spans="1:10">
      <c r="A32" s="18">
        <v>29</v>
      </c>
      <c r="B32" s="21" t="s">
        <v>83</v>
      </c>
      <c r="C32" s="21" t="s">
        <v>87</v>
      </c>
      <c r="D32" s="21" t="s">
        <v>14</v>
      </c>
      <c r="E32" s="21">
        <v>55</v>
      </c>
      <c r="F32" s="21" t="s">
        <v>85</v>
      </c>
      <c r="G32" s="21">
        <v>25</v>
      </c>
      <c r="H32" s="21">
        <v>5</v>
      </c>
      <c r="I32" s="21" t="s">
        <v>88</v>
      </c>
      <c r="J32" s="27" t="s">
        <v>17</v>
      </c>
    </row>
    <row r="33" s="1" customFormat="1" customHeight="1" spans="1:10">
      <c r="A33" s="18">
        <v>30</v>
      </c>
      <c r="B33" s="21" t="s">
        <v>83</v>
      </c>
      <c r="C33" s="21" t="s">
        <v>89</v>
      </c>
      <c r="D33" s="21" t="s">
        <v>14</v>
      </c>
      <c r="E33" s="21">
        <v>50</v>
      </c>
      <c r="F33" s="21" t="s">
        <v>90</v>
      </c>
      <c r="G33" s="21">
        <v>30</v>
      </c>
      <c r="H33" s="21">
        <v>0</v>
      </c>
      <c r="I33" s="21" t="s">
        <v>91</v>
      </c>
      <c r="J33" s="27" t="s">
        <v>17</v>
      </c>
    </row>
    <row r="34" s="1" customFormat="1" customHeight="1" spans="1:10">
      <c r="A34" s="18">
        <v>31</v>
      </c>
      <c r="B34" s="21" t="s">
        <v>83</v>
      </c>
      <c r="C34" s="21" t="s">
        <v>92</v>
      </c>
      <c r="D34" s="21" t="s">
        <v>19</v>
      </c>
      <c r="E34" s="21">
        <v>52</v>
      </c>
      <c r="F34" s="21" t="s">
        <v>93</v>
      </c>
      <c r="G34" s="21">
        <v>31</v>
      </c>
      <c r="H34" s="21">
        <v>0</v>
      </c>
      <c r="I34" s="21" t="s">
        <v>94</v>
      </c>
      <c r="J34" s="27" t="s">
        <v>17</v>
      </c>
    </row>
    <row r="35" s="1" customFormat="1" customHeight="1" spans="1:10">
      <c r="A35" s="18">
        <v>32</v>
      </c>
      <c r="B35" s="21" t="s">
        <v>83</v>
      </c>
      <c r="C35" s="21" t="s">
        <v>95</v>
      </c>
      <c r="D35" s="21" t="s">
        <v>19</v>
      </c>
      <c r="E35" s="21">
        <v>59</v>
      </c>
      <c r="F35" s="21" t="s">
        <v>96</v>
      </c>
      <c r="G35" s="21">
        <v>32</v>
      </c>
      <c r="H35" s="21">
        <v>0</v>
      </c>
      <c r="I35" s="21" t="s">
        <v>97</v>
      </c>
      <c r="J35" s="27" t="s">
        <v>17</v>
      </c>
    </row>
    <row r="36" s="1" customFormat="1" customHeight="1" spans="1:10">
      <c r="A36" s="18">
        <v>33</v>
      </c>
      <c r="B36" s="21" t="s">
        <v>83</v>
      </c>
      <c r="C36" s="21" t="s">
        <v>98</v>
      </c>
      <c r="D36" s="21" t="s">
        <v>19</v>
      </c>
      <c r="E36" s="21">
        <v>56</v>
      </c>
      <c r="F36" s="21" t="s">
        <v>99</v>
      </c>
      <c r="G36" s="21">
        <v>30</v>
      </c>
      <c r="H36" s="21">
        <v>0</v>
      </c>
      <c r="I36" s="21" t="s">
        <v>100</v>
      </c>
      <c r="J36" s="27" t="s">
        <v>17</v>
      </c>
    </row>
    <row r="37" s="1" customFormat="1" customHeight="1" spans="1:10">
      <c r="A37" s="18">
        <v>34</v>
      </c>
      <c r="B37" s="21" t="s">
        <v>83</v>
      </c>
      <c r="C37" s="21" t="s">
        <v>101</v>
      </c>
      <c r="D37" s="21" t="s">
        <v>14</v>
      </c>
      <c r="E37" s="21">
        <v>54</v>
      </c>
      <c r="F37" s="21" t="s">
        <v>102</v>
      </c>
      <c r="G37" s="21">
        <v>25</v>
      </c>
      <c r="H37" s="21">
        <v>6</v>
      </c>
      <c r="I37" s="21" t="s">
        <v>103</v>
      </c>
      <c r="J37" s="27" t="s">
        <v>17</v>
      </c>
    </row>
    <row r="38" s="1" customFormat="1" customHeight="1" spans="1:10">
      <c r="A38" s="18">
        <v>35</v>
      </c>
      <c r="B38" s="21" t="s">
        <v>83</v>
      </c>
      <c r="C38" s="21" t="s">
        <v>104</v>
      </c>
      <c r="D38" s="21" t="s">
        <v>19</v>
      </c>
      <c r="E38" s="21">
        <v>52</v>
      </c>
      <c r="F38" s="21" t="s">
        <v>105</v>
      </c>
      <c r="G38" s="21">
        <v>31</v>
      </c>
      <c r="H38" s="21">
        <v>0</v>
      </c>
      <c r="I38" s="21" t="s">
        <v>106</v>
      </c>
      <c r="J38" s="27" t="s">
        <v>17</v>
      </c>
    </row>
    <row r="39" s="1" customFormat="1" customHeight="1" spans="1:10">
      <c r="A39" s="18">
        <v>36</v>
      </c>
      <c r="B39" s="21" t="s">
        <v>83</v>
      </c>
      <c r="C39" s="21" t="s">
        <v>107</v>
      </c>
      <c r="D39" s="21" t="s">
        <v>19</v>
      </c>
      <c r="E39" s="21">
        <v>55</v>
      </c>
      <c r="F39" s="21" t="s">
        <v>108</v>
      </c>
      <c r="G39" s="21">
        <v>33</v>
      </c>
      <c r="H39" s="21">
        <v>0</v>
      </c>
      <c r="I39" s="21" t="s">
        <v>109</v>
      </c>
      <c r="J39" s="27" t="s">
        <v>17</v>
      </c>
    </row>
    <row r="40" s="1" customFormat="1" customHeight="1" spans="1:10">
      <c r="A40" s="18">
        <v>37</v>
      </c>
      <c r="B40" s="21" t="s">
        <v>83</v>
      </c>
      <c r="C40" s="21" t="s">
        <v>110</v>
      </c>
      <c r="D40" s="21" t="s">
        <v>19</v>
      </c>
      <c r="E40" s="21">
        <v>50</v>
      </c>
      <c r="F40" s="21" t="s">
        <v>111</v>
      </c>
      <c r="G40" s="21">
        <v>26</v>
      </c>
      <c r="H40" s="21">
        <v>4</v>
      </c>
      <c r="I40" s="21" t="s">
        <v>112</v>
      </c>
      <c r="J40" s="27" t="s">
        <v>17</v>
      </c>
    </row>
    <row r="41" s="1" customFormat="1" customHeight="1" spans="1:10">
      <c r="A41" s="18">
        <v>38</v>
      </c>
      <c r="B41" s="21" t="s">
        <v>83</v>
      </c>
      <c r="C41" s="21" t="s">
        <v>113</v>
      </c>
      <c r="D41" s="21" t="s">
        <v>19</v>
      </c>
      <c r="E41" s="21">
        <v>53</v>
      </c>
      <c r="F41" s="21" t="s">
        <v>114</v>
      </c>
      <c r="G41" s="21">
        <v>31</v>
      </c>
      <c r="H41" s="21">
        <v>0</v>
      </c>
      <c r="I41" s="21" t="s">
        <v>115</v>
      </c>
      <c r="J41" s="27" t="s">
        <v>17</v>
      </c>
    </row>
    <row r="42" s="1" customFormat="1" customHeight="1" spans="1:10">
      <c r="A42" s="18">
        <v>39</v>
      </c>
      <c r="B42" s="21" t="s">
        <v>83</v>
      </c>
      <c r="C42" s="21" t="s">
        <v>116</v>
      </c>
      <c r="D42" s="21" t="s">
        <v>14</v>
      </c>
      <c r="E42" s="21">
        <v>58</v>
      </c>
      <c r="F42" s="21" t="s">
        <v>117</v>
      </c>
      <c r="G42" s="21">
        <v>30</v>
      </c>
      <c r="H42" s="21">
        <v>0</v>
      </c>
      <c r="I42" s="21" t="s">
        <v>118</v>
      </c>
      <c r="J42" s="27" t="s">
        <v>17</v>
      </c>
    </row>
    <row r="43" s="1" customFormat="1" customHeight="1" spans="1:10">
      <c r="A43" s="18">
        <v>40</v>
      </c>
      <c r="B43" s="21" t="s">
        <v>83</v>
      </c>
      <c r="C43" s="21" t="s">
        <v>119</v>
      </c>
      <c r="D43" s="21" t="s">
        <v>19</v>
      </c>
      <c r="E43" s="21">
        <v>50</v>
      </c>
      <c r="F43" s="21" t="s">
        <v>120</v>
      </c>
      <c r="G43" s="21">
        <v>30</v>
      </c>
      <c r="H43" s="21">
        <v>0</v>
      </c>
      <c r="I43" s="21" t="s">
        <v>121</v>
      </c>
      <c r="J43" s="27" t="s">
        <v>17</v>
      </c>
    </row>
    <row r="44" s="1" customFormat="1" customHeight="1" spans="1:10">
      <c r="A44" s="18">
        <v>41</v>
      </c>
      <c r="B44" s="21" t="s">
        <v>83</v>
      </c>
      <c r="C44" s="21" t="s">
        <v>122</v>
      </c>
      <c r="D44" s="21" t="s">
        <v>19</v>
      </c>
      <c r="E44" s="21">
        <v>54</v>
      </c>
      <c r="F44" s="21" t="s">
        <v>123</v>
      </c>
      <c r="G44" s="21">
        <v>31</v>
      </c>
      <c r="H44" s="21">
        <v>0</v>
      </c>
      <c r="I44" s="21" t="s">
        <v>124</v>
      </c>
      <c r="J44" s="27" t="s">
        <v>17</v>
      </c>
    </row>
    <row r="45" s="1" customFormat="1" customHeight="1" spans="1:10">
      <c r="A45" s="18">
        <v>42</v>
      </c>
      <c r="B45" s="21" t="s">
        <v>83</v>
      </c>
      <c r="C45" s="21" t="s">
        <v>125</v>
      </c>
      <c r="D45" s="21" t="s">
        <v>19</v>
      </c>
      <c r="E45" s="21">
        <v>50</v>
      </c>
      <c r="F45" s="21" t="s">
        <v>126</v>
      </c>
      <c r="G45" s="21">
        <v>30</v>
      </c>
      <c r="H45" s="21">
        <v>0</v>
      </c>
      <c r="I45" s="21" t="s">
        <v>127</v>
      </c>
      <c r="J45" s="27" t="s">
        <v>17</v>
      </c>
    </row>
    <row r="46" s="1" customFormat="1" customHeight="1" spans="1:10">
      <c r="A46" s="18">
        <v>43</v>
      </c>
      <c r="B46" s="21" t="s">
        <v>83</v>
      </c>
      <c r="C46" s="21" t="s">
        <v>128</v>
      </c>
      <c r="D46" s="21" t="s">
        <v>14</v>
      </c>
      <c r="E46" s="21">
        <v>56</v>
      </c>
      <c r="F46" s="21" t="s">
        <v>129</v>
      </c>
      <c r="G46" s="21">
        <v>31</v>
      </c>
      <c r="H46" s="21">
        <v>0</v>
      </c>
      <c r="I46" s="21" t="s">
        <v>130</v>
      </c>
      <c r="J46" s="27" t="s">
        <v>17</v>
      </c>
    </row>
    <row r="47" s="1" customFormat="1" customHeight="1" spans="1:10">
      <c r="A47" s="18">
        <v>44</v>
      </c>
      <c r="B47" s="21" t="s">
        <v>83</v>
      </c>
      <c r="C47" s="21" t="s">
        <v>131</v>
      </c>
      <c r="D47" s="21" t="s">
        <v>19</v>
      </c>
      <c r="E47" s="21">
        <v>55</v>
      </c>
      <c r="F47" s="21" t="s">
        <v>132</v>
      </c>
      <c r="G47" s="21">
        <v>30</v>
      </c>
      <c r="H47" s="21">
        <v>0</v>
      </c>
      <c r="I47" s="21" t="s">
        <v>133</v>
      </c>
      <c r="J47" s="27" t="s">
        <v>17</v>
      </c>
    </row>
    <row r="48" s="1" customFormat="1" customHeight="1" spans="1:10">
      <c r="A48" s="18">
        <v>45</v>
      </c>
      <c r="B48" s="21" t="s">
        <v>83</v>
      </c>
      <c r="C48" s="21" t="s">
        <v>134</v>
      </c>
      <c r="D48" s="21" t="s">
        <v>14</v>
      </c>
      <c r="E48" s="21">
        <v>54</v>
      </c>
      <c r="F48" s="21" t="s">
        <v>135</v>
      </c>
      <c r="G48" s="21">
        <v>31</v>
      </c>
      <c r="H48" s="21">
        <v>0</v>
      </c>
      <c r="I48" s="21" t="s">
        <v>136</v>
      </c>
      <c r="J48" s="27" t="s">
        <v>17</v>
      </c>
    </row>
    <row r="49" s="1" customFormat="1" customHeight="1" spans="1:10">
      <c r="A49" s="18">
        <v>46</v>
      </c>
      <c r="B49" s="21" t="s">
        <v>83</v>
      </c>
      <c r="C49" s="21" t="s">
        <v>137</v>
      </c>
      <c r="D49" s="21" t="s">
        <v>19</v>
      </c>
      <c r="E49" s="21">
        <v>53</v>
      </c>
      <c r="F49" s="21" t="s">
        <v>138</v>
      </c>
      <c r="G49" s="21">
        <v>23</v>
      </c>
      <c r="H49" s="21">
        <v>7</v>
      </c>
      <c r="I49" s="21" t="s">
        <v>139</v>
      </c>
      <c r="J49" s="27" t="s">
        <v>17</v>
      </c>
    </row>
    <row r="50" s="1" customFormat="1" customHeight="1" spans="1:10">
      <c r="A50" s="18">
        <v>47</v>
      </c>
      <c r="B50" s="21" t="s">
        <v>83</v>
      </c>
      <c r="C50" s="21" t="s">
        <v>140</v>
      </c>
      <c r="D50" s="21" t="s">
        <v>19</v>
      </c>
      <c r="E50" s="21">
        <v>54</v>
      </c>
      <c r="F50" s="21" t="s">
        <v>141</v>
      </c>
      <c r="G50" s="21">
        <v>31</v>
      </c>
      <c r="H50" s="21">
        <v>0</v>
      </c>
      <c r="I50" s="21" t="s">
        <v>142</v>
      </c>
      <c r="J50" s="27" t="s">
        <v>17</v>
      </c>
    </row>
    <row r="51" s="1" customFormat="1" customHeight="1" spans="1:10">
      <c r="A51" s="18">
        <v>48</v>
      </c>
      <c r="B51" s="21" t="s">
        <v>83</v>
      </c>
      <c r="C51" s="21" t="s">
        <v>143</v>
      </c>
      <c r="D51" s="21" t="s">
        <v>19</v>
      </c>
      <c r="E51" s="21">
        <v>53</v>
      </c>
      <c r="F51" s="21" t="s">
        <v>144</v>
      </c>
      <c r="G51" s="21">
        <v>25</v>
      </c>
      <c r="H51" s="21">
        <v>5</v>
      </c>
      <c r="I51" s="21" t="s">
        <v>145</v>
      </c>
      <c r="J51" s="27" t="s">
        <v>17</v>
      </c>
    </row>
    <row r="52" s="1" customFormat="1" customHeight="1" spans="1:10">
      <c r="A52" s="18">
        <v>49</v>
      </c>
      <c r="B52" s="21" t="s">
        <v>83</v>
      </c>
      <c r="C52" s="21" t="s">
        <v>146</v>
      </c>
      <c r="D52" s="21" t="s">
        <v>19</v>
      </c>
      <c r="E52" s="21">
        <v>51</v>
      </c>
      <c r="F52" s="21" t="s">
        <v>147</v>
      </c>
      <c r="G52" s="21">
        <v>30</v>
      </c>
      <c r="H52" s="21">
        <v>0</v>
      </c>
      <c r="I52" s="21" t="s">
        <v>148</v>
      </c>
      <c r="J52" s="27" t="s">
        <v>17</v>
      </c>
    </row>
    <row r="53" s="1" customFormat="1" customHeight="1" spans="1:10">
      <c r="A53" s="18">
        <v>50</v>
      </c>
      <c r="B53" s="21" t="s">
        <v>83</v>
      </c>
      <c r="C53" s="21" t="s">
        <v>149</v>
      </c>
      <c r="D53" s="21" t="s">
        <v>14</v>
      </c>
      <c r="E53" s="21">
        <v>53</v>
      </c>
      <c r="F53" s="21" t="s">
        <v>150</v>
      </c>
      <c r="G53" s="21">
        <v>30</v>
      </c>
      <c r="H53" s="21">
        <v>0</v>
      </c>
      <c r="I53" s="21" t="s">
        <v>151</v>
      </c>
      <c r="J53" s="27" t="s">
        <v>17</v>
      </c>
    </row>
    <row r="54" s="1" customFormat="1" customHeight="1" spans="1:10">
      <c r="A54" s="18">
        <v>51</v>
      </c>
      <c r="B54" s="21" t="s">
        <v>83</v>
      </c>
      <c r="C54" s="21" t="s">
        <v>152</v>
      </c>
      <c r="D54" s="21" t="s">
        <v>14</v>
      </c>
      <c r="E54" s="21">
        <v>58</v>
      </c>
      <c r="F54" s="21" t="s">
        <v>153</v>
      </c>
      <c r="G54" s="21">
        <v>30</v>
      </c>
      <c r="H54" s="21">
        <v>0</v>
      </c>
      <c r="I54" s="21" t="s">
        <v>154</v>
      </c>
      <c r="J54" s="27" t="s">
        <v>17</v>
      </c>
    </row>
    <row r="55" s="1" customFormat="1" customHeight="1" spans="1:10">
      <c r="A55" s="18">
        <v>52</v>
      </c>
      <c r="B55" s="21" t="s">
        <v>83</v>
      </c>
      <c r="C55" s="21" t="s">
        <v>155</v>
      </c>
      <c r="D55" s="21" t="s">
        <v>19</v>
      </c>
      <c r="E55" s="21">
        <v>52</v>
      </c>
      <c r="F55" s="21" t="s">
        <v>156</v>
      </c>
      <c r="G55" s="21">
        <v>23</v>
      </c>
      <c r="H55" s="21">
        <v>8</v>
      </c>
      <c r="I55" s="21" t="s">
        <v>157</v>
      </c>
      <c r="J55" s="27" t="s">
        <v>17</v>
      </c>
    </row>
    <row r="56" s="1" customFormat="1" customHeight="1" spans="1:10">
      <c r="A56" s="18">
        <v>53</v>
      </c>
      <c r="B56" s="21" t="s">
        <v>83</v>
      </c>
      <c r="C56" s="21" t="s">
        <v>158</v>
      </c>
      <c r="D56" s="21" t="s">
        <v>19</v>
      </c>
      <c r="E56" s="21">
        <v>51</v>
      </c>
      <c r="F56" s="21" t="s">
        <v>159</v>
      </c>
      <c r="G56" s="21">
        <v>22</v>
      </c>
      <c r="H56" s="21">
        <v>8</v>
      </c>
      <c r="I56" s="21" t="s">
        <v>160</v>
      </c>
      <c r="J56" s="27" t="s">
        <v>17</v>
      </c>
    </row>
    <row r="57" s="1" customFormat="1" customHeight="1" spans="1:10">
      <c r="A57" s="18">
        <v>54</v>
      </c>
      <c r="B57" s="21" t="s">
        <v>83</v>
      </c>
      <c r="C57" s="21" t="s">
        <v>161</v>
      </c>
      <c r="D57" s="21" t="s">
        <v>19</v>
      </c>
      <c r="E57" s="21">
        <v>54</v>
      </c>
      <c r="F57" s="21" t="s">
        <v>156</v>
      </c>
      <c r="G57" s="21">
        <v>30</v>
      </c>
      <c r="H57" s="21">
        <v>2</v>
      </c>
      <c r="I57" s="21" t="s">
        <v>162</v>
      </c>
      <c r="J57" s="27" t="s">
        <v>17</v>
      </c>
    </row>
    <row r="58" s="1" customFormat="1" customHeight="1" spans="1:10">
      <c r="A58" s="18">
        <v>55</v>
      </c>
      <c r="B58" s="21" t="s">
        <v>83</v>
      </c>
      <c r="C58" s="21" t="s">
        <v>163</v>
      </c>
      <c r="D58" s="21" t="s">
        <v>14</v>
      </c>
      <c r="E58" s="21">
        <v>53</v>
      </c>
      <c r="F58" s="21" t="s">
        <v>164</v>
      </c>
      <c r="G58" s="21">
        <v>25</v>
      </c>
      <c r="H58" s="21">
        <v>5</v>
      </c>
      <c r="I58" s="21" t="s">
        <v>165</v>
      </c>
      <c r="J58" s="27" t="s">
        <v>17</v>
      </c>
    </row>
    <row r="59" s="1" customFormat="1" customHeight="1" spans="1:10">
      <c r="A59" s="18">
        <v>56</v>
      </c>
      <c r="B59" s="21" t="s">
        <v>83</v>
      </c>
      <c r="C59" s="21" t="s">
        <v>166</v>
      </c>
      <c r="D59" s="21" t="s">
        <v>14</v>
      </c>
      <c r="E59" s="21">
        <v>53</v>
      </c>
      <c r="F59" s="21" t="s">
        <v>164</v>
      </c>
      <c r="G59" s="21">
        <v>21</v>
      </c>
      <c r="H59" s="21">
        <v>10</v>
      </c>
      <c r="I59" s="21" t="s">
        <v>167</v>
      </c>
      <c r="J59" s="27" t="s">
        <v>17</v>
      </c>
    </row>
    <row r="60" s="1" customFormat="1" customHeight="1" spans="1:10">
      <c r="A60" s="18">
        <v>57</v>
      </c>
      <c r="B60" s="21" t="s">
        <v>83</v>
      </c>
      <c r="C60" s="21" t="s">
        <v>168</v>
      </c>
      <c r="D60" s="21" t="s">
        <v>19</v>
      </c>
      <c r="E60" s="21">
        <v>50</v>
      </c>
      <c r="F60" s="21" t="s">
        <v>169</v>
      </c>
      <c r="G60" s="21">
        <v>21</v>
      </c>
      <c r="H60" s="21">
        <v>9</v>
      </c>
      <c r="I60" s="21" t="s">
        <v>170</v>
      </c>
      <c r="J60" s="27" t="s">
        <v>17</v>
      </c>
    </row>
    <row r="61" s="1" customFormat="1" customHeight="1" spans="1:10">
      <c r="A61" s="18">
        <v>58</v>
      </c>
      <c r="B61" s="21" t="s">
        <v>83</v>
      </c>
      <c r="C61" s="21" t="s">
        <v>171</v>
      </c>
      <c r="D61" s="21" t="s">
        <v>14</v>
      </c>
      <c r="E61" s="21">
        <v>52</v>
      </c>
      <c r="F61" s="21" t="s">
        <v>172</v>
      </c>
      <c r="G61" s="21">
        <v>31</v>
      </c>
      <c r="H61" s="21">
        <v>0</v>
      </c>
      <c r="I61" s="21" t="s">
        <v>173</v>
      </c>
      <c r="J61" s="27" t="s">
        <v>17</v>
      </c>
    </row>
    <row r="62" s="1" customFormat="1" customHeight="1" spans="1:10">
      <c r="A62" s="18">
        <v>59</v>
      </c>
      <c r="B62" s="21" t="s">
        <v>83</v>
      </c>
      <c r="C62" s="21" t="s">
        <v>174</v>
      </c>
      <c r="D62" s="21" t="s">
        <v>19</v>
      </c>
      <c r="E62" s="21">
        <v>54</v>
      </c>
      <c r="F62" s="21" t="s">
        <v>175</v>
      </c>
      <c r="G62" s="21">
        <v>23</v>
      </c>
      <c r="H62" s="21">
        <v>13</v>
      </c>
      <c r="I62" s="21" t="s">
        <v>176</v>
      </c>
      <c r="J62" s="27" t="s">
        <v>17</v>
      </c>
    </row>
    <row r="63" s="1" customFormat="1" customHeight="1" spans="1:10">
      <c r="A63" s="18">
        <v>60</v>
      </c>
      <c r="B63" s="19" t="s">
        <v>83</v>
      </c>
      <c r="C63" s="19" t="s">
        <v>177</v>
      </c>
      <c r="D63" s="19" t="s">
        <v>14</v>
      </c>
      <c r="E63" s="21">
        <v>60</v>
      </c>
      <c r="F63" s="21" t="s">
        <v>178</v>
      </c>
      <c r="G63" s="21">
        <v>22</v>
      </c>
      <c r="H63" s="21">
        <v>9</v>
      </c>
      <c r="I63" s="21" t="s">
        <v>179</v>
      </c>
      <c r="J63" s="27" t="s">
        <v>77</v>
      </c>
    </row>
    <row r="64" s="1" customFormat="1" customHeight="1" spans="1:10">
      <c r="A64" s="18">
        <v>61</v>
      </c>
      <c r="B64" s="19" t="s">
        <v>83</v>
      </c>
      <c r="C64" s="19" t="s">
        <v>180</v>
      </c>
      <c r="D64" s="19" t="s">
        <v>19</v>
      </c>
      <c r="E64" s="21">
        <v>48</v>
      </c>
      <c r="F64" s="21" t="s">
        <v>181</v>
      </c>
      <c r="G64" s="21">
        <v>30</v>
      </c>
      <c r="H64" s="21">
        <v>0</v>
      </c>
      <c r="I64" s="21" t="s">
        <v>182</v>
      </c>
      <c r="J64" s="27" t="s">
        <v>17</v>
      </c>
    </row>
    <row r="65" s="1" customFormat="1" customHeight="1" spans="1:10">
      <c r="A65" s="18">
        <v>62</v>
      </c>
      <c r="B65" s="19" t="s">
        <v>83</v>
      </c>
      <c r="C65" s="19" t="s">
        <v>183</v>
      </c>
      <c r="D65" s="19" t="s">
        <v>19</v>
      </c>
      <c r="E65" s="21">
        <v>49</v>
      </c>
      <c r="F65" s="21" t="s">
        <v>184</v>
      </c>
      <c r="G65" s="21">
        <v>30</v>
      </c>
      <c r="H65" s="21">
        <v>0</v>
      </c>
      <c r="I65" s="21" t="s">
        <v>185</v>
      </c>
      <c r="J65" s="27" t="s">
        <v>17</v>
      </c>
    </row>
    <row r="66" s="1" customFormat="1" customHeight="1" spans="1:10">
      <c r="A66" s="18">
        <v>63</v>
      </c>
      <c r="B66" s="19" t="s">
        <v>83</v>
      </c>
      <c r="C66" s="19" t="s">
        <v>186</v>
      </c>
      <c r="D66" s="19" t="s">
        <v>14</v>
      </c>
      <c r="E66" s="21">
        <v>52</v>
      </c>
      <c r="F66" s="21" t="s">
        <v>187</v>
      </c>
      <c r="G66" s="21">
        <v>30</v>
      </c>
      <c r="H66" s="21">
        <v>0</v>
      </c>
      <c r="I66" s="21" t="s">
        <v>188</v>
      </c>
      <c r="J66" s="27" t="s">
        <v>17</v>
      </c>
    </row>
    <row r="67" s="1" customFormat="1" customHeight="1" spans="1:10">
      <c r="A67" s="18">
        <v>64</v>
      </c>
      <c r="B67" s="19" t="s">
        <v>83</v>
      </c>
      <c r="C67" s="19" t="s">
        <v>189</v>
      </c>
      <c r="D67" s="19" t="s">
        <v>19</v>
      </c>
      <c r="E67" s="21">
        <v>50</v>
      </c>
      <c r="F67" s="21" t="s">
        <v>190</v>
      </c>
      <c r="G67" s="21">
        <v>31</v>
      </c>
      <c r="H67" s="21">
        <v>0</v>
      </c>
      <c r="I67" s="21" t="s">
        <v>191</v>
      </c>
      <c r="J67" s="27" t="s">
        <v>77</v>
      </c>
    </row>
    <row r="68" s="1" customFormat="1" customHeight="1" spans="1:10">
      <c r="A68" s="18">
        <v>65</v>
      </c>
      <c r="B68" s="19" t="s">
        <v>83</v>
      </c>
      <c r="C68" s="19" t="s">
        <v>192</v>
      </c>
      <c r="D68" s="19" t="s">
        <v>14</v>
      </c>
      <c r="E68" s="21">
        <v>60</v>
      </c>
      <c r="F68" s="21" t="s">
        <v>193</v>
      </c>
      <c r="G68" s="21">
        <v>30</v>
      </c>
      <c r="H68" s="21">
        <v>7</v>
      </c>
      <c r="I68" s="21" t="s">
        <v>194</v>
      </c>
      <c r="J68" s="27" t="s">
        <v>77</v>
      </c>
    </row>
    <row r="69" s="1" customFormat="1" customHeight="1" spans="1:10">
      <c r="A69" s="18">
        <v>66</v>
      </c>
      <c r="B69" s="19" t="s">
        <v>83</v>
      </c>
      <c r="C69" s="19" t="s">
        <v>195</v>
      </c>
      <c r="D69" s="19" t="s">
        <v>14</v>
      </c>
      <c r="E69" s="21">
        <v>53</v>
      </c>
      <c r="F69" s="21" t="s">
        <v>196</v>
      </c>
      <c r="G69" s="21">
        <v>27</v>
      </c>
      <c r="H69" s="21">
        <v>4</v>
      </c>
      <c r="I69" s="21" t="s">
        <v>197</v>
      </c>
      <c r="J69" s="27" t="s">
        <v>17</v>
      </c>
    </row>
    <row r="70" s="1" customFormat="1" customHeight="1" spans="1:10">
      <c r="A70" s="18">
        <v>67</v>
      </c>
      <c r="B70" s="19" t="s">
        <v>83</v>
      </c>
      <c r="C70" s="19" t="s">
        <v>198</v>
      </c>
      <c r="D70" s="19" t="s">
        <v>14</v>
      </c>
      <c r="E70" s="21">
        <v>52</v>
      </c>
      <c r="F70" s="21" t="s">
        <v>199</v>
      </c>
      <c r="G70" s="21">
        <v>31</v>
      </c>
      <c r="H70" s="21">
        <v>0</v>
      </c>
      <c r="I70" s="21" t="s">
        <v>200</v>
      </c>
      <c r="J70" s="27" t="s">
        <v>17</v>
      </c>
    </row>
    <row r="71" s="1" customFormat="1" customHeight="1" spans="1:10">
      <c r="A71" s="18">
        <v>68</v>
      </c>
      <c r="B71" s="19" t="s">
        <v>83</v>
      </c>
      <c r="C71" s="19" t="s">
        <v>201</v>
      </c>
      <c r="D71" s="19" t="s">
        <v>19</v>
      </c>
      <c r="E71" s="21">
        <v>53</v>
      </c>
      <c r="F71" s="21" t="s">
        <v>199</v>
      </c>
      <c r="G71" s="21">
        <v>31</v>
      </c>
      <c r="H71" s="21">
        <v>0</v>
      </c>
      <c r="I71" s="21" t="s">
        <v>202</v>
      </c>
      <c r="J71" s="27" t="s">
        <v>17</v>
      </c>
    </row>
    <row r="72" s="1" customFormat="1" customHeight="1" spans="1:10">
      <c r="A72" s="18">
        <v>69</v>
      </c>
      <c r="B72" s="19" t="s">
        <v>83</v>
      </c>
      <c r="C72" s="19" t="s">
        <v>203</v>
      </c>
      <c r="D72" s="19" t="s">
        <v>19</v>
      </c>
      <c r="E72" s="21">
        <v>53</v>
      </c>
      <c r="F72" s="21" t="s">
        <v>204</v>
      </c>
      <c r="G72" s="21">
        <v>27</v>
      </c>
      <c r="H72" s="21">
        <v>3</v>
      </c>
      <c r="I72" s="21" t="s">
        <v>205</v>
      </c>
      <c r="J72" s="27" t="s">
        <v>17</v>
      </c>
    </row>
    <row r="73" s="1" customFormat="1" customHeight="1" spans="1:10">
      <c r="A73" s="18">
        <v>70</v>
      </c>
      <c r="B73" s="19" t="s">
        <v>83</v>
      </c>
      <c r="C73" s="19" t="s">
        <v>206</v>
      </c>
      <c r="D73" s="19" t="s">
        <v>14</v>
      </c>
      <c r="E73" s="21">
        <v>53</v>
      </c>
      <c r="F73" s="21" t="s">
        <v>207</v>
      </c>
      <c r="G73" s="21">
        <v>20</v>
      </c>
      <c r="H73" s="21">
        <v>10</v>
      </c>
      <c r="I73" s="21" t="s">
        <v>208</v>
      </c>
      <c r="J73" s="27" t="s">
        <v>17</v>
      </c>
    </row>
    <row r="74" s="1" customFormat="1" customHeight="1" spans="1:10">
      <c r="A74" s="18">
        <v>71</v>
      </c>
      <c r="B74" s="19" t="s">
        <v>83</v>
      </c>
      <c r="C74" s="19" t="s">
        <v>209</v>
      </c>
      <c r="D74" s="19" t="s">
        <v>19</v>
      </c>
      <c r="E74" s="21">
        <v>52</v>
      </c>
      <c r="F74" s="21" t="s">
        <v>207</v>
      </c>
      <c r="G74" s="21">
        <v>30</v>
      </c>
      <c r="H74" s="21">
        <v>0</v>
      </c>
      <c r="I74" s="21" t="s">
        <v>210</v>
      </c>
      <c r="J74" s="27" t="s">
        <v>17</v>
      </c>
    </row>
    <row r="75" s="1" customFormat="1" customHeight="1" spans="1:10">
      <c r="A75" s="18">
        <v>72</v>
      </c>
      <c r="B75" s="19" t="s">
        <v>83</v>
      </c>
      <c r="C75" s="19" t="s">
        <v>211</v>
      </c>
      <c r="D75" s="19" t="s">
        <v>14</v>
      </c>
      <c r="E75" s="21">
        <v>55</v>
      </c>
      <c r="F75" s="21" t="s">
        <v>207</v>
      </c>
      <c r="G75" s="21">
        <v>31</v>
      </c>
      <c r="H75" s="21">
        <v>0</v>
      </c>
      <c r="I75" s="21" t="s">
        <v>212</v>
      </c>
      <c r="J75" s="27" t="s">
        <v>17</v>
      </c>
    </row>
    <row r="76" s="1" customFormat="1" customHeight="1" spans="1:10">
      <c r="A76" s="18">
        <v>73</v>
      </c>
      <c r="B76" s="19" t="s">
        <v>83</v>
      </c>
      <c r="C76" s="19" t="s">
        <v>213</v>
      </c>
      <c r="D76" s="19" t="s">
        <v>14</v>
      </c>
      <c r="E76" s="21">
        <v>54</v>
      </c>
      <c r="F76" s="21" t="s">
        <v>214</v>
      </c>
      <c r="G76" s="21">
        <v>26</v>
      </c>
      <c r="H76" s="21">
        <v>4</v>
      </c>
      <c r="I76" s="21" t="s">
        <v>215</v>
      </c>
      <c r="J76" s="27" t="s">
        <v>17</v>
      </c>
    </row>
    <row r="77" s="1" customFormat="1" customHeight="1" spans="1:10">
      <c r="A77" s="18">
        <v>74</v>
      </c>
      <c r="B77" s="19" t="s">
        <v>83</v>
      </c>
      <c r="C77" s="19" t="s">
        <v>216</v>
      </c>
      <c r="D77" s="19" t="s">
        <v>14</v>
      </c>
      <c r="E77" s="21">
        <v>58</v>
      </c>
      <c r="F77" s="21" t="s">
        <v>217</v>
      </c>
      <c r="G77" s="21">
        <v>28</v>
      </c>
      <c r="H77" s="21">
        <v>3</v>
      </c>
      <c r="I77" s="21" t="s">
        <v>218</v>
      </c>
      <c r="J77" s="27" t="s">
        <v>17</v>
      </c>
    </row>
    <row r="78" s="1" customFormat="1" customHeight="1" spans="1:10">
      <c r="A78" s="18">
        <v>75</v>
      </c>
      <c r="B78" s="19" t="s">
        <v>83</v>
      </c>
      <c r="C78" s="19" t="s">
        <v>219</v>
      </c>
      <c r="D78" s="19" t="s">
        <v>14</v>
      </c>
      <c r="E78" s="21">
        <v>51</v>
      </c>
      <c r="F78" s="21" t="s">
        <v>220</v>
      </c>
      <c r="G78" s="21">
        <v>30</v>
      </c>
      <c r="H78" s="21">
        <v>0</v>
      </c>
      <c r="I78" s="21" t="s">
        <v>221</v>
      </c>
      <c r="J78" s="27" t="s">
        <v>17</v>
      </c>
    </row>
    <row r="79" s="1" customFormat="1" customHeight="1" spans="1:10">
      <c r="A79" s="18">
        <v>76</v>
      </c>
      <c r="B79" s="19" t="s">
        <v>83</v>
      </c>
      <c r="C79" s="19" t="s">
        <v>222</v>
      </c>
      <c r="D79" s="19" t="s">
        <v>19</v>
      </c>
      <c r="E79" s="21">
        <v>50</v>
      </c>
      <c r="F79" s="21" t="s">
        <v>223</v>
      </c>
      <c r="G79" s="21">
        <v>31</v>
      </c>
      <c r="H79" s="21">
        <v>0</v>
      </c>
      <c r="I79" s="21" t="s">
        <v>224</v>
      </c>
      <c r="J79" s="27" t="s">
        <v>17</v>
      </c>
    </row>
    <row r="80" s="1" customFormat="1" customHeight="1" spans="1:10">
      <c r="A80" s="18">
        <v>77</v>
      </c>
      <c r="B80" s="19" t="s">
        <v>83</v>
      </c>
      <c r="C80" s="19" t="s">
        <v>225</v>
      </c>
      <c r="D80" s="19" t="s">
        <v>14</v>
      </c>
      <c r="E80" s="21">
        <v>52</v>
      </c>
      <c r="F80" s="21" t="s">
        <v>226</v>
      </c>
      <c r="G80" s="21">
        <v>31</v>
      </c>
      <c r="H80" s="21">
        <v>0</v>
      </c>
      <c r="I80" s="21" t="s">
        <v>227</v>
      </c>
      <c r="J80" s="27" t="s">
        <v>17</v>
      </c>
    </row>
    <row r="81" s="1" customFormat="1" customHeight="1" spans="1:10">
      <c r="A81" s="18">
        <v>78</v>
      </c>
      <c r="B81" s="19" t="s">
        <v>83</v>
      </c>
      <c r="C81" s="19" t="s">
        <v>228</v>
      </c>
      <c r="D81" s="19" t="s">
        <v>14</v>
      </c>
      <c r="E81" s="21">
        <v>52</v>
      </c>
      <c r="F81" s="21" t="s">
        <v>229</v>
      </c>
      <c r="G81" s="21">
        <v>21</v>
      </c>
      <c r="H81" s="21">
        <v>9</v>
      </c>
      <c r="I81" s="21" t="s">
        <v>230</v>
      </c>
      <c r="J81" s="27" t="s">
        <v>17</v>
      </c>
    </row>
    <row r="82" s="1" customFormat="1" customHeight="1" spans="1:10">
      <c r="A82" s="18">
        <v>79</v>
      </c>
      <c r="B82" s="19" t="s">
        <v>83</v>
      </c>
      <c r="C82" s="19" t="s">
        <v>231</v>
      </c>
      <c r="D82" s="19" t="s">
        <v>19</v>
      </c>
      <c r="E82" s="21">
        <v>53</v>
      </c>
      <c r="F82" s="21" t="s">
        <v>232</v>
      </c>
      <c r="G82" s="21">
        <v>30</v>
      </c>
      <c r="H82" s="21">
        <v>0</v>
      </c>
      <c r="I82" s="21" t="s">
        <v>233</v>
      </c>
      <c r="J82" s="27" t="s">
        <v>17</v>
      </c>
    </row>
    <row r="83" s="1" customFormat="1" customHeight="1" spans="1:10">
      <c r="A83" s="18">
        <v>80</v>
      </c>
      <c r="B83" s="19" t="s">
        <v>83</v>
      </c>
      <c r="C83" s="19" t="s">
        <v>234</v>
      </c>
      <c r="D83" s="19" t="s">
        <v>14</v>
      </c>
      <c r="E83" s="21">
        <v>52</v>
      </c>
      <c r="F83" s="21" t="s">
        <v>235</v>
      </c>
      <c r="G83" s="21">
        <v>31</v>
      </c>
      <c r="H83" s="21">
        <v>0</v>
      </c>
      <c r="I83" s="21" t="s">
        <v>236</v>
      </c>
      <c r="J83" s="27" t="s">
        <v>17</v>
      </c>
    </row>
    <row r="84" s="1" customFormat="1" customHeight="1" spans="1:10">
      <c r="A84" s="18">
        <v>81</v>
      </c>
      <c r="B84" s="19" t="s">
        <v>83</v>
      </c>
      <c r="C84" s="19" t="s">
        <v>237</v>
      </c>
      <c r="D84" s="19" t="s">
        <v>19</v>
      </c>
      <c r="E84" s="21">
        <v>53</v>
      </c>
      <c r="F84" s="21" t="s">
        <v>238</v>
      </c>
      <c r="G84" s="21">
        <v>31</v>
      </c>
      <c r="H84" s="21">
        <v>0</v>
      </c>
      <c r="I84" s="21" t="s">
        <v>239</v>
      </c>
      <c r="J84" s="27" t="s">
        <v>17</v>
      </c>
    </row>
    <row r="85" s="1" customFormat="1" customHeight="1" spans="1:10">
      <c r="A85" s="18">
        <v>82</v>
      </c>
      <c r="B85" s="19" t="s">
        <v>83</v>
      </c>
      <c r="C85" s="19" t="s">
        <v>240</v>
      </c>
      <c r="D85" s="19" t="s">
        <v>14</v>
      </c>
      <c r="E85" s="21">
        <v>55</v>
      </c>
      <c r="F85" s="21" t="s">
        <v>241</v>
      </c>
      <c r="G85" s="21">
        <v>30</v>
      </c>
      <c r="H85" s="21">
        <v>0</v>
      </c>
      <c r="I85" s="21" t="s">
        <v>242</v>
      </c>
      <c r="J85" s="27" t="s">
        <v>17</v>
      </c>
    </row>
    <row r="86" s="1" customFormat="1" customHeight="1" spans="1:10">
      <c r="A86" s="18">
        <v>83</v>
      </c>
      <c r="B86" s="19" t="s">
        <v>83</v>
      </c>
      <c r="C86" s="19" t="s">
        <v>243</v>
      </c>
      <c r="D86" s="19" t="s">
        <v>19</v>
      </c>
      <c r="E86" s="21">
        <v>57</v>
      </c>
      <c r="F86" s="21" t="s">
        <v>241</v>
      </c>
      <c r="G86" s="21">
        <v>35</v>
      </c>
      <c r="H86" s="21">
        <v>0</v>
      </c>
      <c r="I86" s="21" t="s">
        <v>244</v>
      </c>
      <c r="J86" s="27" t="s">
        <v>17</v>
      </c>
    </row>
    <row r="87" s="1" customFormat="1" customHeight="1" spans="1:10">
      <c r="A87" s="18">
        <v>84</v>
      </c>
      <c r="B87" s="19" t="s">
        <v>83</v>
      </c>
      <c r="C87" s="19" t="s">
        <v>245</v>
      </c>
      <c r="D87" s="19" t="s">
        <v>14</v>
      </c>
      <c r="E87" s="21">
        <v>59</v>
      </c>
      <c r="F87" s="21" t="s">
        <v>246</v>
      </c>
      <c r="G87" s="21">
        <v>21</v>
      </c>
      <c r="H87" s="21">
        <v>16</v>
      </c>
      <c r="I87" s="21" t="s">
        <v>247</v>
      </c>
      <c r="J87" s="27" t="s">
        <v>17</v>
      </c>
    </row>
    <row r="88" s="1" customFormat="1" customHeight="1" spans="1:10">
      <c r="A88" s="18">
        <v>85</v>
      </c>
      <c r="B88" s="19" t="s">
        <v>83</v>
      </c>
      <c r="C88" s="19" t="s">
        <v>248</v>
      </c>
      <c r="D88" s="19" t="s">
        <v>19</v>
      </c>
      <c r="E88" s="21">
        <v>51</v>
      </c>
      <c r="F88" s="21" t="s">
        <v>249</v>
      </c>
      <c r="G88" s="21">
        <v>33</v>
      </c>
      <c r="H88" s="21">
        <v>0</v>
      </c>
      <c r="I88" s="21" t="s">
        <v>250</v>
      </c>
      <c r="J88" s="27" t="s">
        <v>17</v>
      </c>
    </row>
    <row r="89" s="1" customFormat="1" customHeight="1" spans="1:10">
      <c r="A89" s="18">
        <v>86</v>
      </c>
      <c r="B89" s="19" t="s">
        <v>83</v>
      </c>
      <c r="C89" s="19" t="s">
        <v>251</v>
      </c>
      <c r="D89" s="19" t="s">
        <v>19</v>
      </c>
      <c r="E89" s="21">
        <v>52</v>
      </c>
      <c r="F89" s="21" t="s">
        <v>252</v>
      </c>
      <c r="G89" s="21">
        <v>31</v>
      </c>
      <c r="H89" s="21">
        <v>0</v>
      </c>
      <c r="I89" s="21" t="s">
        <v>253</v>
      </c>
      <c r="J89" s="27" t="s">
        <v>17</v>
      </c>
    </row>
    <row r="90" s="1" customFormat="1" customHeight="1" spans="1:10">
      <c r="A90" s="18">
        <v>87</v>
      </c>
      <c r="B90" s="19" t="s">
        <v>83</v>
      </c>
      <c r="C90" s="19" t="s">
        <v>254</v>
      </c>
      <c r="D90" s="19" t="s">
        <v>19</v>
      </c>
      <c r="E90" s="21">
        <v>55</v>
      </c>
      <c r="F90" s="21" t="s">
        <v>255</v>
      </c>
      <c r="G90" s="21">
        <v>30</v>
      </c>
      <c r="H90" s="21">
        <v>0</v>
      </c>
      <c r="I90" s="21" t="s">
        <v>256</v>
      </c>
      <c r="J90" s="27" t="s">
        <v>77</v>
      </c>
    </row>
    <row r="91" s="1" customFormat="1" customHeight="1" spans="1:10">
      <c r="A91" s="18">
        <v>88</v>
      </c>
      <c r="B91" s="19" t="s">
        <v>83</v>
      </c>
      <c r="C91" s="19" t="s">
        <v>257</v>
      </c>
      <c r="D91" s="19" t="s">
        <v>19</v>
      </c>
      <c r="E91" s="21">
        <v>51</v>
      </c>
      <c r="F91" s="21" t="s">
        <v>258</v>
      </c>
      <c r="G91" s="21">
        <v>31</v>
      </c>
      <c r="H91" s="21">
        <v>0</v>
      </c>
      <c r="I91" s="21" t="s">
        <v>259</v>
      </c>
      <c r="J91" s="27" t="s">
        <v>17</v>
      </c>
    </row>
    <row r="92" s="1" customFormat="1" customHeight="1" spans="1:10">
      <c r="A92" s="18">
        <v>89</v>
      </c>
      <c r="B92" s="19" t="s">
        <v>83</v>
      </c>
      <c r="C92" s="19" t="s">
        <v>260</v>
      </c>
      <c r="D92" s="19" t="s">
        <v>19</v>
      </c>
      <c r="E92" s="21">
        <v>55</v>
      </c>
      <c r="F92" s="21" t="s">
        <v>261</v>
      </c>
      <c r="G92" s="21">
        <v>30</v>
      </c>
      <c r="H92" s="21">
        <v>0</v>
      </c>
      <c r="I92" s="21" t="s">
        <v>262</v>
      </c>
      <c r="J92" s="27" t="s">
        <v>77</v>
      </c>
    </row>
    <row r="93" s="1" customFormat="1" customHeight="1" spans="1:10">
      <c r="A93" s="18">
        <v>90</v>
      </c>
      <c r="B93" s="19" t="s">
        <v>83</v>
      </c>
      <c r="C93" s="19" t="s">
        <v>263</v>
      </c>
      <c r="D93" s="19" t="s">
        <v>19</v>
      </c>
      <c r="E93" s="21">
        <v>54</v>
      </c>
      <c r="F93" s="21" t="s">
        <v>264</v>
      </c>
      <c r="G93" s="21">
        <v>30</v>
      </c>
      <c r="H93" s="21">
        <v>0</v>
      </c>
      <c r="I93" s="21" t="s">
        <v>265</v>
      </c>
      <c r="J93" s="27" t="s">
        <v>17</v>
      </c>
    </row>
    <row r="94" s="1" customFormat="1" customHeight="1" spans="1:10">
      <c r="A94" s="18">
        <v>91</v>
      </c>
      <c r="B94" s="19" t="s">
        <v>83</v>
      </c>
      <c r="C94" s="19" t="s">
        <v>266</v>
      </c>
      <c r="D94" s="19" t="s">
        <v>14</v>
      </c>
      <c r="E94" s="21">
        <v>51</v>
      </c>
      <c r="F94" s="21" t="s">
        <v>267</v>
      </c>
      <c r="G94" s="21">
        <v>29</v>
      </c>
      <c r="H94" s="21">
        <v>3</v>
      </c>
      <c r="I94" s="21" t="s">
        <v>268</v>
      </c>
      <c r="J94" s="27" t="s">
        <v>17</v>
      </c>
    </row>
    <row r="95" s="1" customFormat="1" customHeight="1" spans="1:10">
      <c r="A95" s="18">
        <v>92</v>
      </c>
      <c r="B95" s="19" t="s">
        <v>83</v>
      </c>
      <c r="C95" s="19" t="s">
        <v>269</v>
      </c>
      <c r="D95" s="19" t="s">
        <v>14</v>
      </c>
      <c r="E95" s="21">
        <v>52</v>
      </c>
      <c r="F95" s="21" t="s">
        <v>270</v>
      </c>
      <c r="G95" s="21">
        <v>30</v>
      </c>
      <c r="H95" s="21">
        <v>0</v>
      </c>
      <c r="I95" s="21" t="s">
        <v>271</v>
      </c>
      <c r="J95" s="27" t="s">
        <v>17</v>
      </c>
    </row>
    <row r="96" s="1" customFormat="1" customHeight="1" spans="1:10">
      <c r="A96" s="18">
        <v>93</v>
      </c>
      <c r="B96" s="19" t="s">
        <v>83</v>
      </c>
      <c r="C96" s="19" t="s">
        <v>272</v>
      </c>
      <c r="D96" s="19" t="s">
        <v>14</v>
      </c>
      <c r="E96" s="21">
        <v>55</v>
      </c>
      <c r="F96" s="21" t="s">
        <v>273</v>
      </c>
      <c r="G96" s="21">
        <v>22</v>
      </c>
      <c r="H96" s="21">
        <v>9</v>
      </c>
      <c r="I96" s="21" t="s">
        <v>274</v>
      </c>
      <c r="J96" s="27" t="s">
        <v>17</v>
      </c>
    </row>
    <row r="97" s="1" customFormat="1" customHeight="1" spans="1:10">
      <c r="A97" s="18">
        <v>94</v>
      </c>
      <c r="B97" s="19" t="s">
        <v>83</v>
      </c>
      <c r="C97" s="19" t="s">
        <v>275</v>
      </c>
      <c r="D97" s="19" t="s">
        <v>14</v>
      </c>
      <c r="E97" s="21">
        <v>51</v>
      </c>
      <c r="F97" s="21" t="s">
        <v>276</v>
      </c>
      <c r="G97" s="21">
        <v>21</v>
      </c>
      <c r="H97" s="21">
        <v>9</v>
      </c>
      <c r="I97" s="21" t="s">
        <v>277</v>
      </c>
      <c r="J97" s="27" t="s">
        <v>17</v>
      </c>
    </row>
    <row r="98" s="1" customFormat="1" customHeight="1" spans="1:10">
      <c r="A98" s="18">
        <v>95</v>
      </c>
      <c r="B98" s="19" t="s">
        <v>83</v>
      </c>
      <c r="C98" s="19" t="s">
        <v>278</v>
      </c>
      <c r="D98" s="19" t="s">
        <v>14</v>
      </c>
      <c r="E98" s="21">
        <v>57</v>
      </c>
      <c r="F98" s="21" t="s">
        <v>279</v>
      </c>
      <c r="G98" s="21">
        <v>35</v>
      </c>
      <c r="H98" s="21">
        <v>0</v>
      </c>
      <c r="I98" s="21" t="s">
        <v>280</v>
      </c>
      <c r="J98" s="27" t="s">
        <v>17</v>
      </c>
    </row>
    <row r="99" s="1" customFormat="1" customHeight="1" spans="1:10">
      <c r="A99" s="18">
        <v>96</v>
      </c>
      <c r="B99" s="19" t="s">
        <v>83</v>
      </c>
      <c r="C99" s="19" t="s">
        <v>281</v>
      </c>
      <c r="D99" s="19" t="s">
        <v>14</v>
      </c>
      <c r="E99" s="21">
        <v>55</v>
      </c>
      <c r="F99" s="21" t="s">
        <v>282</v>
      </c>
      <c r="G99" s="21">
        <v>34</v>
      </c>
      <c r="H99" s="21">
        <v>0</v>
      </c>
      <c r="I99" s="21" t="s">
        <v>283</v>
      </c>
      <c r="J99" s="27" t="s">
        <v>17</v>
      </c>
    </row>
    <row r="100" s="1" customFormat="1" customHeight="1" spans="1:10">
      <c r="A100" s="18">
        <v>97</v>
      </c>
      <c r="B100" s="19" t="s">
        <v>83</v>
      </c>
      <c r="C100" s="19" t="s">
        <v>284</v>
      </c>
      <c r="D100" s="19" t="s">
        <v>14</v>
      </c>
      <c r="E100" s="21">
        <v>53</v>
      </c>
      <c r="F100" s="21" t="s">
        <v>285</v>
      </c>
      <c r="G100" s="21">
        <v>26</v>
      </c>
      <c r="H100" s="21">
        <v>5</v>
      </c>
      <c r="I100" s="21" t="s">
        <v>286</v>
      </c>
      <c r="J100" s="27" t="s">
        <v>17</v>
      </c>
    </row>
    <row r="101" s="1" customFormat="1" customHeight="1" spans="1:10">
      <c r="A101" s="18">
        <v>98</v>
      </c>
      <c r="B101" s="19" t="s">
        <v>83</v>
      </c>
      <c r="C101" s="19" t="s">
        <v>287</v>
      </c>
      <c r="D101" s="19" t="s">
        <v>14</v>
      </c>
      <c r="E101" s="21">
        <v>55</v>
      </c>
      <c r="F101" s="21" t="s">
        <v>288</v>
      </c>
      <c r="G101" s="21">
        <v>32</v>
      </c>
      <c r="H101" s="21">
        <v>0</v>
      </c>
      <c r="I101" s="21" t="s">
        <v>289</v>
      </c>
      <c r="J101" s="27" t="s">
        <v>17</v>
      </c>
    </row>
    <row r="102" s="1" customFormat="1" customHeight="1" spans="1:10">
      <c r="A102" s="18">
        <v>99</v>
      </c>
      <c r="B102" s="19" t="s">
        <v>83</v>
      </c>
      <c r="C102" s="19" t="s">
        <v>290</v>
      </c>
      <c r="D102" s="19" t="s">
        <v>14</v>
      </c>
      <c r="E102" s="21">
        <v>53</v>
      </c>
      <c r="F102" s="21" t="s">
        <v>291</v>
      </c>
      <c r="G102" s="21">
        <v>31</v>
      </c>
      <c r="H102" s="21">
        <v>0</v>
      </c>
      <c r="I102" s="21" t="s">
        <v>292</v>
      </c>
      <c r="J102" s="27" t="s">
        <v>17</v>
      </c>
    </row>
    <row r="103" s="1" customFormat="1" customHeight="1" spans="1:10">
      <c r="A103" s="18">
        <v>100</v>
      </c>
      <c r="B103" s="19" t="s">
        <v>83</v>
      </c>
      <c r="C103" s="19" t="s">
        <v>293</v>
      </c>
      <c r="D103" s="19" t="s">
        <v>14</v>
      </c>
      <c r="E103" s="21">
        <v>53</v>
      </c>
      <c r="F103" s="21" t="s">
        <v>291</v>
      </c>
      <c r="G103" s="21">
        <v>25</v>
      </c>
      <c r="H103" s="21">
        <v>7</v>
      </c>
      <c r="I103" s="21" t="s">
        <v>294</v>
      </c>
      <c r="J103" s="27" t="s">
        <v>17</v>
      </c>
    </row>
    <row r="104" s="1" customFormat="1" customHeight="1" spans="1:10">
      <c r="A104" s="18">
        <v>101</v>
      </c>
      <c r="B104" s="19" t="s">
        <v>83</v>
      </c>
      <c r="C104" s="19" t="s">
        <v>295</v>
      </c>
      <c r="D104" s="19" t="s">
        <v>14</v>
      </c>
      <c r="E104" s="21">
        <v>54</v>
      </c>
      <c r="F104" s="21" t="s">
        <v>296</v>
      </c>
      <c r="G104" s="21">
        <v>30</v>
      </c>
      <c r="H104" s="21">
        <v>0</v>
      </c>
      <c r="I104" s="21" t="s">
        <v>297</v>
      </c>
      <c r="J104" s="27" t="s">
        <v>17</v>
      </c>
    </row>
    <row r="105" s="1" customFormat="1" customHeight="1" spans="1:10">
      <c r="A105" s="18">
        <v>102</v>
      </c>
      <c r="B105" s="19" t="s">
        <v>83</v>
      </c>
      <c r="C105" s="19" t="s">
        <v>298</v>
      </c>
      <c r="D105" s="19" t="s">
        <v>14</v>
      </c>
      <c r="E105" s="21">
        <v>60</v>
      </c>
      <c r="F105" s="21" t="s">
        <v>299</v>
      </c>
      <c r="G105" s="21">
        <v>30</v>
      </c>
      <c r="H105" s="21">
        <v>0</v>
      </c>
      <c r="I105" s="21" t="s">
        <v>300</v>
      </c>
      <c r="J105" s="27" t="s">
        <v>17</v>
      </c>
    </row>
    <row r="106" s="1" customFormat="1" customHeight="1" spans="1:10">
      <c r="A106" s="18">
        <v>103</v>
      </c>
      <c r="B106" s="19" t="s">
        <v>83</v>
      </c>
      <c r="C106" s="19" t="s">
        <v>301</v>
      </c>
      <c r="D106" s="19" t="s">
        <v>19</v>
      </c>
      <c r="E106" s="21">
        <v>53</v>
      </c>
      <c r="F106" s="21" t="s">
        <v>302</v>
      </c>
      <c r="G106" s="21">
        <v>31</v>
      </c>
      <c r="H106" s="21">
        <v>0</v>
      </c>
      <c r="I106" s="21" t="s">
        <v>303</v>
      </c>
      <c r="J106" s="27" t="s">
        <v>17</v>
      </c>
    </row>
    <row r="107" s="1" customFormat="1" customHeight="1" spans="1:10">
      <c r="A107" s="18">
        <v>104</v>
      </c>
      <c r="B107" s="19" t="s">
        <v>83</v>
      </c>
      <c r="C107" s="19" t="s">
        <v>304</v>
      </c>
      <c r="D107" s="19" t="s">
        <v>19</v>
      </c>
      <c r="E107" s="21">
        <v>51</v>
      </c>
      <c r="F107" s="21" t="s">
        <v>305</v>
      </c>
      <c r="G107" s="21">
        <v>30</v>
      </c>
      <c r="H107" s="21">
        <v>0</v>
      </c>
      <c r="I107" s="21" t="s">
        <v>306</v>
      </c>
      <c r="J107" s="27" t="s">
        <v>17</v>
      </c>
    </row>
    <row r="108" s="1" customFormat="1" customHeight="1" spans="1:10">
      <c r="A108" s="18">
        <v>105</v>
      </c>
      <c r="B108" s="19" t="s">
        <v>83</v>
      </c>
      <c r="C108" s="19" t="s">
        <v>307</v>
      </c>
      <c r="D108" s="19" t="s">
        <v>19</v>
      </c>
      <c r="E108" s="21">
        <v>57</v>
      </c>
      <c r="F108" s="21" t="s">
        <v>308</v>
      </c>
      <c r="G108" s="21">
        <v>35</v>
      </c>
      <c r="H108" s="21">
        <v>0</v>
      </c>
      <c r="I108" s="21" t="s">
        <v>309</v>
      </c>
      <c r="J108" s="27" t="s">
        <v>17</v>
      </c>
    </row>
    <row r="109" s="1" customFormat="1" customHeight="1" spans="1:10">
      <c r="A109" s="18">
        <v>106</v>
      </c>
      <c r="B109" s="19" t="s">
        <v>83</v>
      </c>
      <c r="C109" s="19" t="s">
        <v>310</v>
      </c>
      <c r="D109" s="19" t="s">
        <v>14</v>
      </c>
      <c r="E109" s="21">
        <v>61</v>
      </c>
      <c r="F109" s="21" t="s">
        <v>311</v>
      </c>
      <c r="G109" s="21">
        <v>33</v>
      </c>
      <c r="H109" s="21">
        <v>0</v>
      </c>
      <c r="I109" s="21" t="s">
        <v>312</v>
      </c>
      <c r="J109" s="27" t="s">
        <v>77</v>
      </c>
    </row>
    <row r="110" s="1" customFormat="1" customHeight="1" spans="1:10">
      <c r="A110" s="18">
        <v>107</v>
      </c>
      <c r="B110" s="19" t="s">
        <v>83</v>
      </c>
      <c r="C110" s="19" t="s">
        <v>313</v>
      </c>
      <c r="D110" s="19" t="s">
        <v>14</v>
      </c>
      <c r="E110" s="21">
        <v>56</v>
      </c>
      <c r="F110" s="21" t="s">
        <v>314</v>
      </c>
      <c r="G110" s="21">
        <v>34</v>
      </c>
      <c r="H110" s="21">
        <v>0</v>
      </c>
      <c r="I110" s="21" t="s">
        <v>315</v>
      </c>
      <c r="J110" s="27" t="s">
        <v>17</v>
      </c>
    </row>
    <row r="111" s="1" customFormat="1" customHeight="1" spans="1:10">
      <c r="A111" s="18">
        <v>108</v>
      </c>
      <c r="B111" s="19" t="s">
        <v>83</v>
      </c>
      <c r="C111" s="19" t="s">
        <v>316</v>
      </c>
      <c r="D111" s="19" t="s">
        <v>19</v>
      </c>
      <c r="E111" s="21">
        <v>54</v>
      </c>
      <c r="F111" s="21" t="s">
        <v>317</v>
      </c>
      <c r="G111" s="21">
        <v>24</v>
      </c>
      <c r="H111" s="21">
        <v>10</v>
      </c>
      <c r="I111" s="21" t="s">
        <v>318</v>
      </c>
      <c r="J111" s="27" t="s">
        <v>17</v>
      </c>
    </row>
    <row r="112" s="1" customFormat="1" customHeight="1" spans="1:10">
      <c r="A112" s="18">
        <v>109</v>
      </c>
      <c r="B112" s="19" t="s">
        <v>83</v>
      </c>
      <c r="C112" s="19" t="s">
        <v>319</v>
      </c>
      <c r="D112" s="19" t="s">
        <v>19</v>
      </c>
      <c r="E112" s="21">
        <v>57</v>
      </c>
      <c r="F112" s="21" t="s">
        <v>320</v>
      </c>
      <c r="G112" s="21">
        <v>29</v>
      </c>
      <c r="H112" s="21">
        <v>10</v>
      </c>
      <c r="I112" s="21" t="s">
        <v>321</v>
      </c>
      <c r="J112" s="27" t="s">
        <v>17</v>
      </c>
    </row>
    <row r="113" s="1" customFormat="1" customHeight="1" spans="1:10">
      <c r="A113" s="18">
        <v>110</v>
      </c>
      <c r="B113" s="19" t="s">
        <v>83</v>
      </c>
      <c r="C113" s="19" t="s">
        <v>322</v>
      </c>
      <c r="D113" s="19" t="s">
        <v>14</v>
      </c>
      <c r="E113" s="21">
        <v>54</v>
      </c>
      <c r="F113" s="21" t="s">
        <v>323</v>
      </c>
      <c r="G113" s="21">
        <v>31</v>
      </c>
      <c r="H113" s="21">
        <v>3</v>
      </c>
      <c r="I113" s="21" t="s">
        <v>324</v>
      </c>
      <c r="J113" s="27" t="s">
        <v>17</v>
      </c>
    </row>
    <row r="114" s="1" customFormat="1" customHeight="1" spans="1:10">
      <c r="A114" s="18">
        <v>111</v>
      </c>
      <c r="B114" s="19" t="s">
        <v>325</v>
      </c>
      <c r="C114" s="19" t="s">
        <v>326</v>
      </c>
      <c r="D114" s="19" t="s">
        <v>14</v>
      </c>
      <c r="E114" s="21">
        <v>52</v>
      </c>
      <c r="F114" s="21" t="s">
        <v>327</v>
      </c>
      <c r="G114" s="21">
        <v>30</v>
      </c>
      <c r="H114" s="21" t="s">
        <v>328</v>
      </c>
      <c r="I114" s="21">
        <v>13951671905</v>
      </c>
      <c r="J114" s="27" t="s">
        <v>17</v>
      </c>
    </row>
    <row r="115" s="1" customFormat="1" customHeight="1" spans="1:10">
      <c r="A115" s="18">
        <v>112</v>
      </c>
      <c r="B115" s="19" t="s">
        <v>325</v>
      </c>
      <c r="C115" s="19" t="s">
        <v>329</v>
      </c>
      <c r="D115" s="19" t="s">
        <v>14</v>
      </c>
      <c r="E115" s="21">
        <v>56</v>
      </c>
      <c r="F115" s="21" t="s">
        <v>330</v>
      </c>
      <c r="G115" s="21">
        <v>31</v>
      </c>
      <c r="H115" s="21" t="s">
        <v>328</v>
      </c>
      <c r="I115" s="21">
        <v>18651817032</v>
      </c>
      <c r="J115" s="27" t="s">
        <v>17</v>
      </c>
    </row>
    <row r="116" s="1" customFormat="1" customHeight="1" spans="1:10">
      <c r="A116" s="18">
        <v>113</v>
      </c>
      <c r="B116" s="19" t="s">
        <v>331</v>
      </c>
      <c r="C116" s="19" t="s">
        <v>332</v>
      </c>
      <c r="D116" s="19" t="s">
        <v>14</v>
      </c>
      <c r="E116" s="21">
        <v>57</v>
      </c>
      <c r="F116" s="21" t="s">
        <v>333</v>
      </c>
      <c r="G116" s="21">
        <v>30</v>
      </c>
      <c r="H116" s="21"/>
      <c r="I116" s="21">
        <v>13776649659</v>
      </c>
      <c r="J116" s="27" t="s">
        <v>80</v>
      </c>
    </row>
    <row r="117" s="1" customFormat="1" customHeight="1" spans="1:10">
      <c r="A117" s="18">
        <v>114</v>
      </c>
      <c r="B117" s="19" t="s">
        <v>334</v>
      </c>
      <c r="C117" s="19" t="s">
        <v>335</v>
      </c>
      <c r="D117" s="19" t="s">
        <v>14</v>
      </c>
      <c r="E117" s="21">
        <v>59</v>
      </c>
      <c r="F117" s="21" t="s">
        <v>336</v>
      </c>
      <c r="G117" s="21">
        <v>30</v>
      </c>
      <c r="H117" s="21"/>
      <c r="I117" s="21">
        <v>13851582481</v>
      </c>
      <c r="J117" s="27" t="s">
        <v>80</v>
      </c>
    </row>
    <row r="118" s="1" customFormat="1" customHeight="1" spans="1:10">
      <c r="A118" s="18">
        <v>115</v>
      </c>
      <c r="B118" s="19" t="s">
        <v>337</v>
      </c>
      <c r="C118" s="19" t="s">
        <v>338</v>
      </c>
      <c r="D118" s="19" t="s">
        <v>14</v>
      </c>
      <c r="E118" s="21" t="s">
        <v>339</v>
      </c>
      <c r="F118" s="21" t="s">
        <v>340</v>
      </c>
      <c r="G118" s="21">
        <v>23</v>
      </c>
      <c r="H118" s="21">
        <v>8</v>
      </c>
      <c r="I118" s="21">
        <v>13913896808</v>
      </c>
      <c r="J118" s="27" t="s">
        <v>17</v>
      </c>
    </row>
    <row r="119" s="1" customFormat="1" customHeight="1" spans="1:10">
      <c r="A119" s="18">
        <v>116</v>
      </c>
      <c r="B119" s="19" t="s">
        <v>337</v>
      </c>
      <c r="C119" s="19" t="s">
        <v>341</v>
      </c>
      <c r="D119" s="19" t="s">
        <v>14</v>
      </c>
      <c r="E119" s="21" t="s">
        <v>342</v>
      </c>
      <c r="F119" s="21" t="s">
        <v>343</v>
      </c>
      <c r="G119" s="21">
        <v>20</v>
      </c>
      <c r="H119" s="21">
        <v>19</v>
      </c>
      <c r="I119" s="21">
        <v>13505166977</v>
      </c>
      <c r="J119" s="27" t="s">
        <v>17</v>
      </c>
    </row>
    <row r="120" s="1" customFormat="1" customHeight="1" spans="1:10">
      <c r="A120" s="18">
        <v>117</v>
      </c>
      <c r="B120" s="19" t="s">
        <v>337</v>
      </c>
      <c r="C120" s="19" t="s">
        <v>344</v>
      </c>
      <c r="D120" s="19" t="s">
        <v>14</v>
      </c>
      <c r="E120" s="21" t="s">
        <v>345</v>
      </c>
      <c r="F120" s="21" t="s">
        <v>346</v>
      </c>
      <c r="G120" s="21">
        <v>29</v>
      </c>
      <c r="H120" s="21">
        <v>2</v>
      </c>
      <c r="I120" s="21">
        <v>18951655068</v>
      </c>
      <c r="J120" s="27" t="s">
        <v>17</v>
      </c>
    </row>
    <row r="121" s="1" customFormat="1" customHeight="1" spans="1:10">
      <c r="A121" s="18">
        <v>118</v>
      </c>
      <c r="B121" s="19" t="s">
        <v>337</v>
      </c>
      <c r="C121" s="19" t="s">
        <v>347</v>
      </c>
      <c r="D121" s="19" t="s">
        <v>14</v>
      </c>
      <c r="E121" s="21" t="s">
        <v>339</v>
      </c>
      <c r="F121" s="21" t="s">
        <v>348</v>
      </c>
      <c r="G121" s="21">
        <v>22</v>
      </c>
      <c r="H121" s="21">
        <v>10</v>
      </c>
      <c r="I121" s="21">
        <v>18020141188</v>
      </c>
      <c r="J121" s="27" t="s">
        <v>17</v>
      </c>
    </row>
    <row r="122" s="1" customFormat="1" customHeight="1" spans="1:10">
      <c r="A122" s="18">
        <v>119</v>
      </c>
      <c r="B122" s="19" t="s">
        <v>337</v>
      </c>
      <c r="C122" s="19" t="s">
        <v>349</v>
      </c>
      <c r="D122" s="19" t="s">
        <v>19</v>
      </c>
      <c r="E122" s="21" t="s">
        <v>350</v>
      </c>
      <c r="F122" s="21" t="s">
        <v>351</v>
      </c>
      <c r="G122" s="21">
        <v>32</v>
      </c>
      <c r="H122" s="21">
        <v>2</v>
      </c>
      <c r="I122" s="21">
        <v>18651886551</v>
      </c>
      <c r="J122" s="27" t="s">
        <v>17</v>
      </c>
    </row>
    <row r="123" s="1" customFormat="1" customHeight="1" spans="1:10">
      <c r="A123" s="18">
        <v>120</v>
      </c>
      <c r="B123" s="19" t="s">
        <v>337</v>
      </c>
      <c r="C123" s="19" t="s">
        <v>352</v>
      </c>
      <c r="D123" s="19" t="s">
        <v>19</v>
      </c>
      <c r="E123" s="21" t="s">
        <v>350</v>
      </c>
      <c r="F123" s="21" t="s">
        <v>353</v>
      </c>
      <c r="G123" s="21">
        <v>26</v>
      </c>
      <c r="H123" s="21">
        <v>4</v>
      </c>
      <c r="I123" s="21">
        <v>13851410897</v>
      </c>
      <c r="J123" s="27" t="s">
        <v>17</v>
      </c>
    </row>
    <row r="124" s="1" customFormat="1" customHeight="1" spans="1:10">
      <c r="A124" s="18">
        <v>121</v>
      </c>
      <c r="B124" s="19" t="s">
        <v>337</v>
      </c>
      <c r="C124" s="19" t="s">
        <v>354</v>
      </c>
      <c r="D124" s="19" t="s">
        <v>19</v>
      </c>
      <c r="E124" s="21" t="s">
        <v>355</v>
      </c>
      <c r="F124" s="21" t="s">
        <v>356</v>
      </c>
      <c r="G124" s="21">
        <v>20</v>
      </c>
      <c r="H124" s="21">
        <v>12</v>
      </c>
      <c r="I124" s="21">
        <v>18651886609</v>
      </c>
      <c r="J124" s="27" t="s">
        <v>17</v>
      </c>
    </row>
    <row r="125" s="1" customFormat="1" customHeight="1" spans="1:10">
      <c r="A125" s="18">
        <v>122</v>
      </c>
      <c r="B125" s="19" t="s">
        <v>337</v>
      </c>
      <c r="C125" s="19" t="s">
        <v>357</v>
      </c>
      <c r="D125" s="19" t="s">
        <v>14</v>
      </c>
      <c r="E125" s="21" t="s">
        <v>358</v>
      </c>
      <c r="F125" s="21" t="s">
        <v>77</v>
      </c>
      <c r="G125" s="21">
        <v>39</v>
      </c>
      <c r="H125" s="21">
        <v>3</v>
      </c>
      <c r="I125" s="21">
        <v>13705189188</v>
      </c>
      <c r="J125" s="27" t="s">
        <v>77</v>
      </c>
    </row>
    <row r="126" s="1" customFormat="1" customHeight="1" spans="1:10">
      <c r="A126" s="18">
        <v>123</v>
      </c>
      <c r="B126" s="19" t="s">
        <v>337</v>
      </c>
      <c r="C126" s="19" t="s">
        <v>359</v>
      </c>
      <c r="D126" s="19" t="s">
        <v>14</v>
      </c>
      <c r="E126" s="21" t="s">
        <v>360</v>
      </c>
      <c r="F126" s="21" t="s">
        <v>77</v>
      </c>
      <c r="G126" s="21">
        <v>25</v>
      </c>
      <c r="H126" s="21">
        <v>7</v>
      </c>
      <c r="I126" s="21">
        <v>13851821508</v>
      </c>
      <c r="J126" s="27" t="s">
        <v>77</v>
      </c>
    </row>
    <row r="127" s="1" customFormat="1" customHeight="1" spans="1:10">
      <c r="A127" s="18">
        <v>124</v>
      </c>
      <c r="B127" s="19" t="s">
        <v>337</v>
      </c>
      <c r="C127" s="19" t="s">
        <v>361</v>
      </c>
      <c r="D127" s="19" t="s">
        <v>14</v>
      </c>
      <c r="E127" s="21" t="s">
        <v>362</v>
      </c>
      <c r="F127" s="21" t="s">
        <v>77</v>
      </c>
      <c r="G127" s="21">
        <v>27</v>
      </c>
      <c r="H127" s="21">
        <v>4</v>
      </c>
      <c r="I127" s="21">
        <v>15335144830</v>
      </c>
      <c r="J127" s="27" t="s">
        <v>77</v>
      </c>
    </row>
    <row r="128" s="1" customFormat="1" customHeight="1" spans="1:10">
      <c r="A128" s="18">
        <v>125</v>
      </c>
      <c r="B128" s="19" t="s">
        <v>337</v>
      </c>
      <c r="C128" s="19" t="s">
        <v>363</v>
      </c>
      <c r="D128" s="19" t="s">
        <v>14</v>
      </c>
      <c r="E128" s="21" t="s">
        <v>364</v>
      </c>
      <c r="F128" s="21" t="s">
        <v>77</v>
      </c>
      <c r="G128" s="21">
        <v>27</v>
      </c>
      <c r="H128" s="21">
        <v>8</v>
      </c>
      <c r="I128" s="21">
        <v>13301584071</v>
      </c>
      <c r="J128" s="27" t="s">
        <v>77</v>
      </c>
    </row>
    <row r="129" s="1" customFormat="1" customHeight="1" spans="1:10">
      <c r="A129" s="18">
        <v>126</v>
      </c>
      <c r="B129" s="19" t="s">
        <v>337</v>
      </c>
      <c r="C129" s="19" t="s">
        <v>365</v>
      </c>
      <c r="D129" s="19" t="s">
        <v>14</v>
      </c>
      <c r="E129" s="21" t="s">
        <v>366</v>
      </c>
      <c r="F129" s="21" t="s">
        <v>77</v>
      </c>
      <c r="G129" s="21">
        <v>23</v>
      </c>
      <c r="H129" s="21">
        <v>12</v>
      </c>
      <c r="I129" s="21">
        <v>18018528760</v>
      </c>
      <c r="J129" s="27" t="s">
        <v>77</v>
      </c>
    </row>
    <row r="130" s="1" customFormat="1" customHeight="1" spans="1:10">
      <c r="A130" s="18">
        <v>127</v>
      </c>
      <c r="B130" s="19" t="s">
        <v>337</v>
      </c>
      <c r="C130" s="19" t="s">
        <v>367</v>
      </c>
      <c r="D130" s="19" t="s">
        <v>14</v>
      </c>
      <c r="E130" s="21" t="s">
        <v>368</v>
      </c>
      <c r="F130" s="21" t="s">
        <v>77</v>
      </c>
      <c r="G130" s="21">
        <v>20</v>
      </c>
      <c r="H130" s="21">
        <v>18</v>
      </c>
      <c r="I130" s="21">
        <v>13951602452</v>
      </c>
      <c r="J130" s="27" t="s">
        <v>77</v>
      </c>
    </row>
    <row r="131" s="1" customFormat="1" customHeight="1" spans="1:10">
      <c r="A131" s="18">
        <v>128</v>
      </c>
      <c r="B131" s="19" t="s">
        <v>337</v>
      </c>
      <c r="C131" s="19" t="s">
        <v>369</v>
      </c>
      <c r="D131" s="19" t="s">
        <v>14</v>
      </c>
      <c r="E131" s="21" t="s">
        <v>370</v>
      </c>
      <c r="F131" s="21" t="s">
        <v>77</v>
      </c>
      <c r="G131" s="21">
        <v>20</v>
      </c>
      <c r="H131" s="21">
        <v>19</v>
      </c>
      <c r="I131" s="21">
        <v>13851682233</v>
      </c>
      <c r="J131" s="27" t="s">
        <v>77</v>
      </c>
    </row>
    <row r="132" s="1" customFormat="1" customHeight="1" spans="1:10">
      <c r="A132" s="18">
        <v>129</v>
      </c>
      <c r="B132" s="19" t="s">
        <v>337</v>
      </c>
      <c r="C132" s="19" t="s">
        <v>371</v>
      </c>
      <c r="D132" s="19" t="s">
        <v>14</v>
      </c>
      <c r="E132" s="21" t="s">
        <v>372</v>
      </c>
      <c r="F132" s="21" t="s">
        <v>77</v>
      </c>
      <c r="G132" s="21">
        <v>29</v>
      </c>
      <c r="H132" s="21">
        <v>2</v>
      </c>
      <c r="I132" s="21">
        <v>13951698890</v>
      </c>
      <c r="J132" s="27" t="s">
        <v>77</v>
      </c>
    </row>
    <row r="133" s="1" customFormat="1" customHeight="1" spans="1:10">
      <c r="A133" s="18">
        <v>130</v>
      </c>
      <c r="B133" s="19" t="s">
        <v>337</v>
      </c>
      <c r="C133" s="19" t="s">
        <v>373</v>
      </c>
      <c r="D133" s="19" t="s">
        <v>14</v>
      </c>
      <c r="E133" s="21" t="s">
        <v>374</v>
      </c>
      <c r="F133" s="21" t="s">
        <v>77</v>
      </c>
      <c r="G133" s="21">
        <v>26</v>
      </c>
      <c r="H133" s="21">
        <v>4</v>
      </c>
      <c r="I133" s="21">
        <v>13390929115</v>
      </c>
      <c r="J133" s="27" t="s">
        <v>77</v>
      </c>
    </row>
    <row r="134" s="1" customFormat="1" customHeight="1" spans="1:10">
      <c r="A134" s="18">
        <v>131</v>
      </c>
      <c r="B134" s="19" t="s">
        <v>337</v>
      </c>
      <c r="C134" s="19" t="s">
        <v>375</v>
      </c>
      <c r="D134" s="19" t="s">
        <v>14</v>
      </c>
      <c r="E134" s="21" t="s">
        <v>376</v>
      </c>
      <c r="F134" s="21" t="s">
        <v>77</v>
      </c>
      <c r="G134" s="21">
        <v>20</v>
      </c>
      <c r="H134" s="21">
        <v>11</v>
      </c>
      <c r="I134" s="21">
        <v>13913802668</v>
      </c>
      <c r="J134" s="27" t="s">
        <v>77</v>
      </c>
    </row>
    <row r="135" s="1" customFormat="1" customHeight="1" spans="1:10">
      <c r="A135" s="18">
        <v>132</v>
      </c>
      <c r="B135" s="19" t="s">
        <v>337</v>
      </c>
      <c r="C135" s="19" t="s">
        <v>377</v>
      </c>
      <c r="D135" s="19" t="s">
        <v>14</v>
      </c>
      <c r="E135" s="21" t="s">
        <v>378</v>
      </c>
      <c r="F135" s="21" t="s">
        <v>77</v>
      </c>
      <c r="G135" s="21">
        <v>20</v>
      </c>
      <c r="H135" s="21">
        <v>10</v>
      </c>
      <c r="I135" s="21">
        <v>18912966446</v>
      </c>
      <c r="J135" s="27" t="s">
        <v>77</v>
      </c>
    </row>
    <row r="136" s="1" customFormat="1" customHeight="1" spans="1:10">
      <c r="A136" s="18">
        <v>133</v>
      </c>
      <c r="B136" s="19" t="s">
        <v>337</v>
      </c>
      <c r="C136" s="19" t="s">
        <v>379</v>
      </c>
      <c r="D136" s="19" t="s">
        <v>14</v>
      </c>
      <c r="E136" s="21" t="s">
        <v>358</v>
      </c>
      <c r="F136" s="21" t="s">
        <v>77</v>
      </c>
      <c r="G136" s="21">
        <v>26</v>
      </c>
      <c r="H136" s="21">
        <v>4</v>
      </c>
      <c r="I136" s="21">
        <v>13705156788</v>
      </c>
      <c r="J136" s="27" t="s">
        <v>77</v>
      </c>
    </row>
    <row r="137" s="1" customFormat="1" customHeight="1" spans="1:10">
      <c r="A137" s="18">
        <v>134</v>
      </c>
      <c r="B137" s="19" t="s">
        <v>337</v>
      </c>
      <c r="C137" s="19" t="s">
        <v>380</v>
      </c>
      <c r="D137" s="19" t="s">
        <v>14</v>
      </c>
      <c r="E137" s="21" t="s">
        <v>381</v>
      </c>
      <c r="F137" s="21" t="s">
        <v>77</v>
      </c>
      <c r="G137" s="21">
        <v>30</v>
      </c>
      <c r="H137" s="21"/>
      <c r="I137" s="21">
        <v>13951689560</v>
      </c>
      <c r="J137" s="27" t="s">
        <v>77</v>
      </c>
    </row>
    <row r="138" s="1" customFormat="1" customHeight="1" spans="1:10">
      <c r="A138" s="18">
        <v>135</v>
      </c>
      <c r="B138" s="19" t="s">
        <v>337</v>
      </c>
      <c r="C138" s="19" t="s">
        <v>382</v>
      </c>
      <c r="D138" s="19" t="s">
        <v>14</v>
      </c>
      <c r="E138" s="21" t="s">
        <v>368</v>
      </c>
      <c r="F138" s="21" t="s">
        <v>77</v>
      </c>
      <c r="G138" s="21">
        <v>35</v>
      </c>
      <c r="H138" s="21"/>
      <c r="I138" s="21">
        <v>18061798999</v>
      </c>
      <c r="J138" s="27" t="s">
        <v>77</v>
      </c>
    </row>
    <row r="139" s="1" customFormat="1" customHeight="1" spans="1:10">
      <c r="A139" s="18">
        <v>136</v>
      </c>
      <c r="B139" s="19" t="s">
        <v>337</v>
      </c>
      <c r="C139" s="19" t="s">
        <v>383</v>
      </c>
      <c r="D139" s="19" t="s">
        <v>14</v>
      </c>
      <c r="E139" s="21" t="s">
        <v>376</v>
      </c>
      <c r="F139" s="21" t="s">
        <v>77</v>
      </c>
      <c r="G139" s="21">
        <v>23</v>
      </c>
      <c r="H139" s="21">
        <v>10</v>
      </c>
      <c r="I139" s="21">
        <v>19962009712</v>
      </c>
      <c r="J139" s="27" t="s">
        <v>77</v>
      </c>
    </row>
    <row r="140" s="1" customFormat="1" customHeight="1" spans="1:10">
      <c r="A140" s="18">
        <v>137</v>
      </c>
      <c r="B140" s="19" t="s">
        <v>337</v>
      </c>
      <c r="C140" s="19" t="s">
        <v>384</v>
      </c>
      <c r="D140" s="19" t="s">
        <v>14</v>
      </c>
      <c r="E140" s="21" t="s">
        <v>376</v>
      </c>
      <c r="F140" s="21" t="s">
        <v>77</v>
      </c>
      <c r="G140" s="21">
        <v>29</v>
      </c>
      <c r="H140" s="21">
        <v>1</v>
      </c>
      <c r="I140" s="21">
        <v>13851920103</v>
      </c>
      <c r="J140" s="27" t="s">
        <v>77</v>
      </c>
    </row>
    <row r="141" s="1" customFormat="1" customHeight="1" spans="1:10">
      <c r="A141" s="18">
        <v>138</v>
      </c>
      <c r="B141" s="19" t="s">
        <v>337</v>
      </c>
      <c r="C141" s="19" t="s">
        <v>385</v>
      </c>
      <c r="D141" s="19" t="s">
        <v>14</v>
      </c>
      <c r="E141" s="21" t="s">
        <v>386</v>
      </c>
      <c r="F141" s="21" t="s">
        <v>77</v>
      </c>
      <c r="G141" s="21">
        <v>33</v>
      </c>
      <c r="H141" s="21"/>
      <c r="I141" s="21">
        <v>13905178512</v>
      </c>
      <c r="J141" s="27" t="s">
        <v>77</v>
      </c>
    </row>
    <row r="142" s="1" customFormat="1" customHeight="1" spans="1:10">
      <c r="A142" s="18">
        <v>139</v>
      </c>
      <c r="B142" s="19" t="s">
        <v>337</v>
      </c>
      <c r="C142" s="19" t="s">
        <v>387</v>
      </c>
      <c r="D142" s="19" t="s">
        <v>19</v>
      </c>
      <c r="E142" s="21" t="s">
        <v>368</v>
      </c>
      <c r="F142" s="21" t="s">
        <v>77</v>
      </c>
      <c r="G142" s="21">
        <v>30</v>
      </c>
      <c r="H142" s="21"/>
      <c r="I142" s="21">
        <v>13813983960</v>
      </c>
      <c r="J142" s="27" t="s">
        <v>77</v>
      </c>
    </row>
    <row r="143" s="1" customFormat="1" customHeight="1" spans="1:10">
      <c r="A143" s="18">
        <v>140</v>
      </c>
      <c r="B143" s="19" t="s">
        <v>337</v>
      </c>
      <c r="C143" s="19" t="s">
        <v>388</v>
      </c>
      <c r="D143" s="19" t="s">
        <v>14</v>
      </c>
      <c r="E143" s="21" t="s">
        <v>386</v>
      </c>
      <c r="F143" s="21" t="s">
        <v>77</v>
      </c>
      <c r="G143" s="21">
        <v>39</v>
      </c>
      <c r="H143" s="21"/>
      <c r="I143" s="21">
        <v>13512546747</v>
      </c>
      <c r="J143" s="27" t="s">
        <v>77</v>
      </c>
    </row>
    <row r="144" s="1" customFormat="1" customHeight="1" spans="1:10">
      <c r="A144" s="18">
        <v>141</v>
      </c>
      <c r="B144" s="19" t="s">
        <v>337</v>
      </c>
      <c r="C144" s="19" t="s">
        <v>389</v>
      </c>
      <c r="D144" s="19" t="s">
        <v>14</v>
      </c>
      <c r="E144" s="21" t="s">
        <v>339</v>
      </c>
      <c r="F144" s="21" t="s">
        <v>390</v>
      </c>
      <c r="G144" s="21">
        <v>32</v>
      </c>
      <c r="H144" s="21">
        <v>2</v>
      </c>
      <c r="I144" s="21">
        <v>13705151588</v>
      </c>
      <c r="J144" s="27" t="s">
        <v>17</v>
      </c>
    </row>
    <row r="145" s="1" customFormat="1" customHeight="1" spans="1:10">
      <c r="A145" s="18">
        <v>142</v>
      </c>
      <c r="B145" s="19" t="s">
        <v>337</v>
      </c>
      <c r="C145" s="19" t="s">
        <v>391</v>
      </c>
      <c r="D145" s="19" t="s">
        <v>14</v>
      </c>
      <c r="E145" s="21" t="s">
        <v>364</v>
      </c>
      <c r="F145" s="19" t="s">
        <v>392</v>
      </c>
      <c r="G145" s="21">
        <v>27</v>
      </c>
      <c r="H145" s="21">
        <v>4</v>
      </c>
      <c r="I145" s="21">
        <v>13912941410</v>
      </c>
      <c r="J145" s="27" t="s">
        <v>77</v>
      </c>
    </row>
    <row r="146" s="1" customFormat="1" customHeight="1" spans="1:10">
      <c r="A146" s="18">
        <v>143</v>
      </c>
      <c r="B146" s="19" t="s">
        <v>337</v>
      </c>
      <c r="C146" s="19" t="s">
        <v>393</v>
      </c>
      <c r="D146" s="19" t="s">
        <v>14</v>
      </c>
      <c r="E146" s="21" t="s">
        <v>366</v>
      </c>
      <c r="F146" s="19" t="s">
        <v>394</v>
      </c>
      <c r="G146" s="21">
        <v>27</v>
      </c>
      <c r="H146" s="21">
        <v>4</v>
      </c>
      <c r="I146" s="21">
        <v>18551872984</v>
      </c>
      <c r="J146" s="27" t="s">
        <v>77</v>
      </c>
    </row>
    <row r="147" s="1" customFormat="1" customHeight="1" spans="1:10">
      <c r="A147" s="18">
        <v>144</v>
      </c>
      <c r="B147" s="19" t="s">
        <v>337</v>
      </c>
      <c r="C147" s="19" t="s">
        <v>395</v>
      </c>
      <c r="D147" s="19" t="s">
        <v>19</v>
      </c>
      <c r="E147" s="21" t="s">
        <v>396</v>
      </c>
      <c r="F147" s="19" t="s">
        <v>397</v>
      </c>
      <c r="G147" s="21">
        <v>23</v>
      </c>
      <c r="H147" s="21">
        <v>7</v>
      </c>
      <c r="I147" s="21">
        <v>18651670859</v>
      </c>
      <c r="J147" s="27" t="s">
        <v>17</v>
      </c>
    </row>
    <row r="148" s="1" customFormat="1" customHeight="1" spans="1:10">
      <c r="A148" s="18">
        <v>145</v>
      </c>
      <c r="B148" s="19" t="s">
        <v>337</v>
      </c>
      <c r="C148" s="19" t="s">
        <v>398</v>
      </c>
      <c r="D148" s="19" t="s">
        <v>14</v>
      </c>
      <c r="E148" s="21" t="s">
        <v>399</v>
      </c>
      <c r="F148" s="19" t="s">
        <v>400</v>
      </c>
      <c r="G148" s="21">
        <v>23</v>
      </c>
      <c r="H148" s="21">
        <v>7</v>
      </c>
      <c r="I148" s="21">
        <v>15850509988</v>
      </c>
      <c r="J148" s="27" t="s">
        <v>17</v>
      </c>
    </row>
    <row r="149" s="1" customFormat="1" customHeight="1" spans="1:10">
      <c r="A149" s="18">
        <v>146</v>
      </c>
      <c r="B149" s="19" t="s">
        <v>337</v>
      </c>
      <c r="C149" s="19" t="s">
        <v>401</v>
      </c>
      <c r="D149" s="19" t="s">
        <v>19</v>
      </c>
      <c r="E149" s="21" t="s">
        <v>345</v>
      </c>
      <c r="F149" s="19" t="s">
        <v>402</v>
      </c>
      <c r="G149" s="21">
        <v>27</v>
      </c>
      <c r="H149" s="21">
        <v>4</v>
      </c>
      <c r="I149" s="21">
        <v>13851723452</v>
      </c>
      <c r="J149" s="27" t="s">
        <v>17</v>
      </c>
    </row>
    <row r="150" s="1" customFormat="1" customHeight="1" spans="1:10">
      <c r="A150" s="18">
        <v>147</v>
      </c>
      <c r="B150" s="19" t="s">
        <v>337</v>
      </c>
      <c r="C150" s="19" t="s">
        <v>403</v>
      </c>
      <c r="D150" s="19" t="s">
        <v>14</v>
      </c>
      <c r="E150" s="21" t="s">
        <v>399</v>
      </c>
      <c r="F150" s="19" t="s">
        <v>404</v>
      </c>
      <c r="G150" s="21">
        <v>23</v>
      </c>
      <c r="H150" s="21">
        <v>7</v>
      </c>
      <c r="I150" s="21" t="s">
        <v>405</v>
      </c>
      <c r="J150" s="27" t="s">
        <v>17</v>
      </c>
    </row>
    <row r="151" s="1" customFormat="1" customHeight="1" spans="1:10">
      <c r="A151" s="18">
        <v>148</v>
      </c>
      <c r="B151" s="19" t="s">
        <v>337</v>
      </c>
      <c r="C151" s="19" t="s">
        <v>406</v>
      </c>
      <c r="D151" s="19" t="s">
        <v>19</v>
      </c>
      <c r="E151" s="21" t="s">
        <v>407</v>
      </c>
      <c r="F151" s="19" t="s">
        <v>408</v>
      </c>
      <c r="G151" s="21">
        <v>24</v>
      </c>
      <c r="H151" s="21">
        <v>6</v>
      </c>
      <c r="I151" s="21">
        <v>13813833955</v>
      </c>
      <c r="J151" s="27" t="s">
        <v>77</v>
      </c>
    </row>
    <row r="152" s="1" customFormat="1" customHeight="1" spans="1:10">
      <c r="A152" s="18">
        <v>149</v>
      </c>
      <c r="B152" s="19" t="s">
        <v>337</v>
      </c>
      <c r="C152" s="19" t="s">
        <v>409</v>
      </c>
      <c r="D152" s="19" t="s">
        <v>14</v>
      </c>
      <c r="E152" s="21" t="s">
        <v>399</v>
      </c>
      <c r="F152" s="19" t="s">
        <v>410</v>
      </c>
      <c r="G152" s="21">
        <v>20</v>
      </c>
      <c r="H152" s="21">
        <v>10</v>
      </c>
      <c r="I152" s="21">
        <v>13905179294</v>
      </c>
      <c r="J152" s="27" t="s">
        <v>17</v>
      </c>
    </row>
    <row r="153" s="1" customFormat="1" customHeight="1" spans="1:10">
      <c r="A153" s="18">
        <v>150</v>
      </c>
      <c r="B153" s="19" t="s">
        <v>337</v>
      </c>
      <c r="C153" s="19" t="s">
        <v>411</v>
      </c>
      <c r="D153" s="19" t="s">
        <v>14</v>
      </c>
      <c r="E153" s="21" t="s">
        <v>412</v>
      </c>
      <c r="F153" s="19" t="s">
        <v>402</v>
      </c>
      <c r="G153" s="21">
        <v>30</v>
      </c>
      <c r="H153" s="21"/>
      <c r="I153" s="21">
        <v>13805185199</v>
      </c>
      <c r="J153" s="27" t="s">
        <v>17</v>
      </c>
    </row>
    <row r="154" s="1" customFormat="1" customHeight="1" spans="1:10">
      <c r="A154" s="18">
        <v>151</v>
      </c>
      <c r="B154" s="19" t="s">
        <v>337</v>
      </c>
      <c r="C154" s="19" t="s">
        <v>413</v>
      </c>
      <c r="D154" s="19" t="s">
        <v>19</v>
      </c>
      <c r="E154" s="21" t="s">
        <v>414</v>
      </c>
      <c r="F154" s="19" t="s">
        <v>415</v>
      </c>
      <c r="G154" s="21">
        <v>25</v>
      </c>
      <c r="H154" s="21">
        <v>5</v>
      </c>
      <c r="I154" s="21">
        <v>13951799136</v>
      </c>
      <c r="J154" s="27" t="s">
        <v>17</v>
      </c>
    </row>
    <row r="155" s="1" customFormat="1" customHeight="1" spans="1:10">
      <c r="A155" s="18">
        <v>152</v>
      </c>
      <c r="B155" s="19" t="s">
        <v>337</v>
      </c>
      <c r="C155" s="19" t="s">
        <v>416</v>
      </c>
      <c r="D155" s="19" t="s">
        <v>14</v>
      </c>
      <c r="E155" s="21" t="s">
        <v>360</v>
      </c>
      <c r="F155" s="19" t="s">
        <v>417</v>
      </c>
      <c r="G155" s="21">
        <v>26</v>
      </c>
      <c r="H155" s="21">
        <v>9</v>
      </c>
      <c r="I155" s="21">
        <v>18912970598</v>
      </c>
      <c r="J155" s="27" t="s">
        <v>77</v>
      </c>
    </row>
    <row r="156" s="1" customFormat="1" customHeight="1" spans="1:10">
      <c r="A156" s="18">
        <v>153</v>
      </c>
      <c r="B156" s="19" t="s">
        <v>337</v>
      </c>
      <c r="C156" s="19" t="s">
        <v>418</v>
      </c>
      <c r="D156" s="19" t="s">
        <v>14</v>
      </c>
      <c r="E156" s="21" t="s">
        <v>368</v>
      </c>
      <c r="F156" s="19" t="s">
        <v>419</v>
      </c>
      <c r="G156" s="21">
        <v>22</v>
      </c>
      <c r="H156" s="21">
        <v>8</v>
      </c>
      <c r="I156" s="21">
        <v>13337822793</v>
      </c>
      <c r="J156" s="27" t="s">
        <v>77</v>
      </c>
    </row>
    <row r="157" s="1" customFormat="1" customHeight="1" spans="1:10">
      <c r="A157" s="18">
        <v>154</v>
      </c>
      <c r="B157" s="19" t="s">
        <v>337</v>
      </c>
      <c r="C157" s="19" t="s">
        <v>420</v>
      </c>
      <c r="D157" s="19" t="s">
        <v>14</v>
      </c>
      <c r="E157" s="21" t="s">
        <v>360</v>
      </c>
      <c r="F157" s="19" t="s">
        <v>421</v>
      </c>
      <c r="G157" s="21">
        <v>32</v>
      </c>
      <c r="H157" s="21"/>
      <c r="I157" s="21">
        <v>18994035089</v>
      </c>
      <c r="J157" s="27" t="s">
        <v>77</v>
      </c>
    </row>
    <row r="158" s="1" customFormat="1" customHeight="1" spans="1:10">
      <c r="A158" s="18">
        <v>155</v>
      </c>
      <c r="B158" s="19" t="s">
        <v>337</v>
      </c>
      <c r="C158" s="19" t="s">
        <v>422</v>
      </c>
      <c r="D158" s="19" t="s">
        <v>19</v>
      </c>
      <c r="E158" s="29" t="s">
        <v>376</v>
      </c>
      <c r="F158" s="19" t="s">
        <v>423</v>
      </c>
      <c r="G158" s="29">
        <v>30</v>
      </c>
      <c r="H158" s="29"/>
      <c r="I158" s="29">
        <v>15715146660</v>
      </c>
      <c r="J158" s="27" t="s">
        <v>77</v>
      </c>
    </row>
    <row r="159" s="1" customFormat="1" customHeight="1" spans="1:10">
      <c r="A159" s="18">
        <v>156</v>
      </c>
      <c r="B159" s="19" t="s">
        <v>337</v>
      </c>
      <c r="C159" s="19" t="s">
        <v>424</v>
      </c>
      <c r="D159" s="19" t="s">
        <v>19</v>
      </c>
      <c r="E159" s="29" t="s">
        <v>364</v>
      </c>
      <c r="F159" s="19" t="s">
        <v>425</v>
      </c>
      <c r="G159" s="29">
        <v>20</v>
      </c>
      <c r="H159" s="29">
        <v>15</v>
      </c>
      <c r="I159" s="29">
        <v>13851896282</v>
      </c>
      <c r="J159" s="27" t="s">
        <v>77</v>
      </c>
    </row>
    <row r="160" s="1" customFormat="1" customHeight="1" spans="1:10">
      <c r="A160" s="18">
        <v>157</v>
      </c>
      <c r="B160" s="19" t="s">
        <v>337</v>
      </c>
      <c r="C160" s="19" t="s">
        <v>426</v>
      </c>
      <c r="D160" s="19" t="s">
        <v>14</v>
      </c>
      <c r="E160" s="29" t="s">
        <v>427</v>
      </c>
      <c r="F160" s="19" t="s">
        <v>428</v>
      </c>
      <c r="G160" s="29">
        <v>27</v>
      </c>
      <c r="H160" s="29">
        <v>8</v>
      </c>
      <c r="I160" s="29">
        <v>13913961383</v>
      </c>
      <c r="J160" s="27" t="s">
        <v>77</v>
      </c>
    </row>
    <row r="161" s="1" customFormat="1" customHeight="1" spans="1:10">
      <c r="A161" s="18">
        <v>158</v>
      </c>
      <c r="B161" s="19" t="s">
        <v>337</v>
      </c>
      <c r="C161" s="19" t="s">
        <v>429</v>
      </c>
      <c r="D161" s="19" t="s">
        <v>14</v>
      </c>
      <c r="E161" s="29" t="s">
        <v>427</v>
      </c>
      <c r="F161" s="19" t="s">
        <v>430</v>
      </c>
      <c r="G161" s="29">
        <v>35</v>
      </c>
      <c r="H161" s="29">
        <v>5</v>
      </c>
      <c r="I161" s="29">
        <v>15720614322</v>
      </c>
      <c r="J161" s="27" t="s">
        <v>77</v>
      </c>
    </row>
    <row r="162" s="1" customFormat="1" customHeight="1" spans="1:10">
      <c r="A162" s="18">
        <v>159</v>
      </c>
      <c r="B162" s="19" t="s">
        <v>337</v>
      </c>
      <c r="C162" s="19" t="s">
        <v>431</v>
      </c>
      <c r="D162" s="19" t="s">
        <v>14</v>
      </c>
      <c r="E162" s="29" t="s">
        <v>345</v>
      </c>
      <c r="F162" s="19" t="s">
        <v>432</v>
      </c>
      <c r="G162" s="29">
        <v>27</v>
      </c>
      <c r="H162" s="29">
        <v>6</v>
      </c>
      <c r="I162" s="29">
        <v>13675153358</v>
      </c>
      <c r="J162" s="27" t="s">
        <v>17</v>
      </c>
    </row>
    <row r="163" s="1" customFormat="1" customHeight="1" spans="1:10">
      <c r="A163" s="18">
        <v>160</v>
      </c>
      <c r="B163" s="19" t="s">
        <v>433</v>
      </c>
      <c r="C163" s="19" t="s">
        <v>434</v>
      </c>
      <c r="D163" s="19" t="s">
        <v>14</v>
      </c>
      <c r="E163" s="29">
        <v>52</v>
      </c>
      <c r="F163" s="19" t="s">
        <v>435</v>
      </c>
      <c r="G163" s="29">
        <v>30</v>
      </c>
      <c r="H163" s="29"/>
      <c r="I163" s="29">
        <v>13951606549</v>
      </c>
      <c r="J163" s="27" t="s">
        <v>17</v>
      </c>
    </row>
    <row r="164" s="1" customFormat="1" customHeight="1" spans="1:10">
      <c r="A164" s="18">
        <v>161</v>
      </c>
      <c r="B164" s="19" t="s">
        <v>433</v>
      </c>
      <c r="C164" s="19" t="s">
        <v>436</v>
      </c>
      <c r="D164" s="19" t="s">
        <v>19</v>
      </c>
      <c r="E164" s="29">
        <v>51</v>
      </c>
      <c r="F164" s="19" t="s">
        <v>437</v>
      </c>
      <c r="G164" s="29">
        <v>21</v>
      </c>
      <c r="H164" s="29">
        <v>10</v>
      </c>
      <c r="I164" s="29">
        <v>13951888669</v>
      </c>
      <c r="J164" s="27" t="s">
        <v>17</v>
      </c>
    </row>
    <row r="165" s="1" customFormat="1" customHeight="1" spans="1:10">
      <c r="A165" s="18">
        <v>162</v>
      </c>
      <c r="B165" s="19" t="s">
        <v>433</v>
      </c>
      <c r="C165" s="19" t="s">
        <v>438</v>
      </c>
      <c r="D165" s="19" t="s">
        <v>14</v>
      </c>
      <c r="E165" s="29">
        <v>59</v>
      </c>
      <c r="F165" s="19" t="s">
        <v>439</v>
      </c>
      <c r="G165" s="29">
        <v>38</v>
      </c>
      <c r="H165" s="29"/>
      <c r="I165" s="29">
        <v>13951018400</v>
      </c>
      <c r="J165" s="27" t="s">
        <v>17</v>
      </c>
    </row>
    <row r="166" s="1" customFormat="1" customHeight="1" spans="1:10">
      <c r="A166" s="18">
        <v>163</v>
      </c>
      <c r="B166" s="19" t="s">
        <v>433</v>
      </c>
      <c r="C166" s="19" t="s">
        <v>440</v>
      </c>
      <c r="D166" s="19" t="s">
        <v>14</v>
      </c>
      <c r="E166" s="29">
        <v>53</v>
      </c>
      <c r="F166" s="19" t="s">
        <v>441</v>
      </c>
      <c r="G166" s="29">
        <v>25</v>
      </c>
      <c r="H166" s="29">
        <v>5</v>
      </c>
      <c r="I166" s="29">
        <v>13905188342</v>
      </c>
      <c r="J166" s="27" t="s">
        <v>17</v>
      </c>
    </row>
    <row r="167" s="1" customFormat="1" customHeight="1" spans="1:10">
      <c r="A167" s="18">
        <v>164</v>
      </c>
      <c r="B167" s="19" t="s">
        <v>433</v>
      </c>
      <c r="C167" s="19" t="s">
        <v>442</v>
      </c>
      <c r="D167" s="19" t="s">
        <v>14</v>
      </c>
      <c r="E167" s="29">
        <v>53</v>
      </c>
      <c r="F167" s="19" t="s">
        <v>443</v>
      </c>
      <c r="G167" s="29">
        <v>30</v>
      </c>
      <c r="H167" s="29">
        <v>1</v>
      </c>
      <c r="I167" s="29">
        <v>13809021789</v>
      </c>
      <c r="J167" s="27" t="s">
        <v>17</v>
      </c>
    </row>
    <row r="168" s="1" customFormat="1" customHeight="1" spans="1:10">
      <c r="A168" s="18">
        <v>165</v>
      </c>
      <c r="B168" s="19" t="s">
        <v>433</v>
      </c>
      <c r="C168" s="19" t="s">
        <v>444</v>
      </c>
      <c r="D168" s="19" t="s">
        <v>14</v>
      </c>
      <c r="E168" s="29">
        <v>59</v>
      </c>
      <c r="F168" s="19" t="s">
        <v>445</v>
      </c>
      <c r="G168" s="29">
        <v>31</v>
      </c>
      <c r="H168" s="29"/>
      <c r="I168" s="29">
        <v>13951745363</v>
      </c>
      <c r="J168" s="27" t="s">
        <v>17</v>
      </c>
    </row>
    <row r="169" s="1" customFormat="1" customHeight="1" spans="1:10">
      <c r="A169" s="18">
        <v>166</v>
      </c>
      <c r="B169" s="19" t="s">
        <v>433</v>
      </c>
      <c r="C169" s="19" t="s">
        <v>446</v>
      </c>
      <c r="D169" s="19" t="s">
        <v>14</v>
      </c>
      <c r="E169" s="29">
        <v>52</v>
      </c>
      <c r="F169" s="19" t="s">
        <v>447</v>
      </c>
      <c r="G169" s="29">
        <v>30</v>
      </c>
      <c r="H169" s="29">
        <v>1</v>
      </c>
      <c r="I169" s="29">
        <v>13951666508</v>
      </c>
      <c r="J169" s="27" t="s">
        <v>17</v>
      </c>
    </row>
    <row r="170" s="1" customFormat="1" customHeight="1" spans="1:10">
      <c r="A170" s="18">
        <v>167</v>
      </c>
      <c r="B170" s="19" t="s">
        <v>433</v>
      </c>
      <c r="C170" s="19" t="s">
        <v>448</v>
      </c>
      <c r="D170" s="19" t="s">
        <v>14</v>
      </c>
      <c r="E170" s="29">
        <v>54</v>
      </c>
      <c r="F170" s="19" t="s">
        <v>449</v>
      </c>
      <c r="G170" s="29">
        <v>25</v>
      </c>
      <c r="H170" s="29">
        <v>5</v>
      </c>
      <c r="I170" s="29">
        <v>13813897040</v>
      </c>
      <c r="J170" s="27" t="s">
        <v>17</v>
      </c>
    </row>
    <row r="171" s="1" customFormat="1" customHeight="1" spans="1:10">
      <c r="A171" s="18">
        <v>168</v>
      </c>
      <c r="B171" s="19" t="s">
        <v>433</v>
      </c>
      <c r="C171" s="19" t="s">
        <v>450</v>
      </c>
      <c r="D171" s="19" t="s">
        <v>14</v>
      </c>
      <c r="E171" s="29">
        <v>54</v>
      </c>
      <c r="F171" s="19" t="s">
        <v>451</v>
      </c>
      <c r="G171" s="29">
        <v>31</v>
      </c>
      <c r="H171" s="29"/>
      <c r="I171" s="29">
        <v>13505171716</v>
      </c>
      <c r="J171" s="27" t="s">
        <v>17</v>
      </c>
    </row>
    <row r="172" s="1" customFormat="1" customHeight="1" spans="1:10">
      <c r="A172" s="18">
        <v>169</v>
      </c>
      <c r="B172" s="19" t="s">
        <v>433</v>
      </c>
      <c r="C172" s="19" t="s">
        <v>452</v>
      </c>
      <c r="D172" s="19" t="s">
        <v>19</v>
      </c>
      <c r="E172" s="29">
        <v>52</v>
      </c>
      <c r="F172" s="19" t="s">
        <v>453</v>
      </c>
      <c r="G172" s="29">
        <v>30</v>
      </c>
      <c r="H172" s="29"/>
      <c r="I172" s="29">
        <v>18061671919</v>
      </c>
      <c r="J172" s="27" t="s">
        <v>17</v>
      </c>
    </row>
    <row r="173" s="1" customFormat="1" customHeight="1" spans="1:10">
      <c r="A173" s="18">
        <v>170</v>
      </c>
      <c r="B173" s="19" t="s">
        <v>433</v>
      </c>
      <c r="C173" s="19" t="s">
        <v>454</v>
      </c>
      <c r="D173" s="19" t="s">
        <v>19</v>
      </c>
      <c r="E173" s="29">
        <v>52</v>
      </c>
      <c r="F173" s="19" t="s">
        <v>455</v>
      </c>
      <c r="G173" s="29">
        <v>30</v>
      </c>
      <c r="H173" s="29">
        <v>1</v>
      </c>
      <c r="I173" s="29">
        <v>18652075407</v>
      </c>
      <c r="J173" s="27" t="s">
        <v>17</v>
      </c>
    </row>
    <row r="174" s="1" customFormat="1" customHeight="1" spans="1:10">
      <c r="A174" s="18">
        <v>171</v>
      </c>
      <c r="B174" s="19" t="s">
        <v>433</v>
      </c>
      <c r="C174" s="19" t="s">
        <v>456</v>
      </c>
      <c r="D174" s="19" t="s">
        <v>14</v>
      </c>
      <c r="E174" s="29">
        <v>59</v>
      </c>
      <c r="F174" s="19" t="s">
        <v>457</v>
      </c>
      <c r="G174" s="29">
        <v>30</v>
      </c>
      <c r="H174" s="29"/>
      <c r="I174" s="29">
        <v>15895885833</v>
      </c>
      <c r="J174" s="27" t="s">
        <v>17</v>
      </c>
    </row>
    <row r="175" s="1" customFormat="1" customHeight="1" spans="1:10">
      <c r="A175" s="18">
        <v>172</v>
      </c>
      <c r="B175" s="19" t="s">
        <v>433</v>
      </c>
      <c r="C175" s="19" t="s">
        <v>458</v>
      </c>
      <c r="D175" s="19" t="s">
        <v>19</v>
      </c>
      <c r="E175" s="29">
        <v>52</v>
      </c>
      <c r="F175" s="19" t="s">
        <v>453</v>
      </c>
      <c r="G175" s="29">
        <v>31</v>
      </c>
      <c r="H175" s="29"/>
      <c r="I175" s="29">
        <v>13951952399</v>
      </c>
      <c r="J175" s="27" t="s">
        <v>17</v>
      </c>
    </row>
    <row r="176" s="1" customFormat="1" customHeight="1" spans="1:10">
      <c r="A176" s="18">
        <v>173</v>
      </c>
      <c r="B176" s="19" t="s">
        <v>433</v>
      </c>
      <c r="C176" s="19" t="s">
        <v>459</v>
      </c>
      <c r="D176" s="19" t="s">
        <v>19</v>
      </c>
      <c r="E176" s="29">
        <v>52</v>
      </c>
      <c r="F176" s="19" t="s">
        <v>460</v>
      </c>
      <c r="G176" s="29">
        <v>30</v>
      </c>
      <c r="H176" s="29"/>
      <c r="I176" s="29">
        <v>13915983143</v>
      </c>
      <c r="J176" s="27" t="s">
        <v>17</v>
      </c>
    </row>
    <row r="177" s="1" customFormat="1" customHeight="1" spans="1:10">
      <c r="A177" s="18">
        <v>174</v>
      </c>
      <c r="B177" s="19" t="s">
        <v>433</v>
      </c>
      <c r="C177" s="19" t="s">
        <v>461</v>
      </c>
      <c r="D177" s="19" t="s">
        <v>14</v>
      </c>
      <c r="E177" s="29">
        <v>60</v>
      </c>
      <c r="F177" s="19" t="s">
        <v>462</v>
      </c>
      <c r="G177" s="29">
        <v>25</v>
      </c>
      <c r="H177" s="29">
        <v>5</v>
      </c>
      <c r="I177" s="29">
        <v>13705165619</v>
      </c>
      <c r="J177" s="27" t="s">
        <v>17</v>
      </c>
    </row>
    <row r="178" s="1" customFormat="1" customHeight="1" spans="1:10">
      <c r="A178" s="18">
        <v>175</v>
      </c>
      <c r="B178" s="19" t="s">
        <v>433</v>
      </c>
      <c r="C178" s="19" t="s">
        <v>463</v>
      </c>
      <c r="D178" s="19" t="s">
        <v>14</v>
      </c>
      <c r="E178" s="29">
        <v>58</v>
      </c>
      <c r="F178" s="19" t="s">
        <v>464</v>
      </c>
      <c r="G178" s="29">
        <v>25</v>
      </c>
      <c r="H178" s="29">
        <v>6</v>
      </c>
      <c r="I178" s="29">
        <v>13301588168</v>
      </c>
      <c r="J178" s="27" t="s">
        <v>17</v>
      </c>
    </row>
    <row r="179" s="1" customFormat="1" customHeight="1" spans="1:10">
      <c r="A179" s="18">
        <v>176</v>
      </c>
      <c r="B179" s="19" t="s">
        <v>433</v>
      </c>
      <c r="C179" s="19" t="s">
        <v>465</v>
      </c>
      <c r="D179" s="19" t="s">
        <v>14</v>
      </c>
      <c r="E179" s="29">
        <v>52</v>
      </c>
      <c r="F179" s="19" t="s">
        <v>466</v>
      </c>
      <c r="G179" s="29">
        <v>31</v>
      </c>
      <c r="H179" s="29"/>
      <c r="I179" s="29">
        <v>13951690191</v>
      </c>
      <c r="J179" s="27" t="s">
        <v>17</v>
      </c>
    </row>
    <row r="180" s="1" customFormat="1" customHeight="1" spans="1:10">
      <c r="A180" s="18">
        <v>177</v>
      </c>
      <c r="B180" s="19" t="s">
        <v>433</v>
      </c>
      <c r="C180" s="19" t="s">
        <v>467</v>
      </c>
      <c r="D180" s="19" t="s">
        <v>14</v>
      </c>
      <c r="E180" s="29">
        <v>55</v>
      </c>
      <c r="F180" s="19" t="s">
        <v>468</v>
      </c>
      <c r="G180" s="29">
        <v>30</v>
      </c>
      <c r="H180" s="29"/>
      <c r="I180" s="29">
        <v>13813881234</v>
      </c>
      <c r="J180" s="27" t="s">
        <v>17</v>
      </c>
    </row>
    <row r="181" s="1" customFormat="1" customHeight="1" spans="1:10">
      <c r="A181" s="18">
        <v>178</v>
      </c>
      <c r="B181" s="19" t="s">
        <v>433</v>
      </c>
      <c r="C181" s="19" t="s">
        <v>469</v>
      </c>
      <c r="D181" s="19" t="s">
        <v>19</v>
      </c>
      <c r="E181" s="29">
        <v>51</v>
      </c>
      <c r="F181" s="19" t="s">
        <v>470</v>
      </c>
      <c r="G181" s="29">
        <v>30</v>
      </c>
      <c r="H181" s="29"/>
      <c r="I181" s="29">
        <v>13951640072</v>
      </c>
      <c r="J181" s="27" t="s">
        <v>17</v>
      </c>
    </row>
    <row r="182" s="1" customFormat="1" customHeight="1" spans="1:10">
      <c r="A182" s="18">
        <v>179</v>
      </c>
      <c r="B182" s="19" t="s">
        <v>433</v>
      </c>
      <c r="C182" s="19" t="s">
        <v>471</v>
      </c>
      <c r="D182" s="19" t="s">
        <v>14</v>
      </c>
      <c r="E182" s="29">
        <v>55</v>
      </c>
      <c r="F182" s="19" t="s">
        <v>472</v>
      </c>
      <c r="G182" s="29">
        <v>27</v>
      </c>
      <c r="H182" s="29">
        <v>8</v>
      </c>
      <c r="I182" s="29">
        <v>13357723675</v>
      </c>
      <c r="J182" s="27" t="s">
        <v>17</v>
      </c>
    </row>
    <row r="183" s="1" customFormat="1" customHeight="1" spans="1:10">
      <c r="A183" s="18">
        <v>180</v>
      </c>
      <c r="B183" s="19" t="s">
        <v>433</v>
      </c>
      <c r="C183" s="19" t="s">
        <v>473</v>
      </c>
      <c r="D183" s="19" t="s">
        <v>19</v>
      </c>
      <c r="E183" s="29">
        <v>53</v>
      </c>
      <c r="F183" s="19" t="s">
        <v>474</v>
      </c>
      <c r="G183" s="29">
        <v>31</v>
      </c>
      <c r="H183" s="29"/>
      <c r="I183" s="29">
        <v>13770666660</v>
      </c>
      <c r="J183" s="27" t="s">
        <v>17</v>
      </c>
    </row>
    <row r="184" s="1" customFormat="1" customHeight="1" spans="1:10">
      <c r="A184" s="18">
        <v>181</v>
      </c>
      <c r="B184" s="19" t="s">
        <v>433</v>
      </c>
      <c r="C184" s="19" t="s">
        <v>475</v>
      </c>
      <c r="D184" s="19" t="s">
        <v>19</v>
      </c>
      <c r="E184" s="29">
        <v>54</v>
      </c>
      <c r="F184" s="19" t="s">
        <v>476</v>
      </c>
      <c r="G184" s="29">
        <v>26</v>
      </c>
      <c r="H184" s="29">
        <v>5</v>
      </c>
      <c r="I184" s="29">
        <v>13951948416</v>
      </c>
      <c r="J184" s="27" t="s">
        <v>17</v>
      </c>
    </row>
    <row r="185" s="1" customFormat="1" customHeight="1" spans="1:10">
      <c r="A185" s="18">
        <v>182</v>
      </c>
      <c r="B185" s="19" t="s">
        <v>433</v>
      </c>
      <c r="C185" s="19" t="s">
        <v>477</v>
      </c>
      <c r="D185" s="19" t="s">
        <v>19</v>
      </c>
      <c r="E185" s="29">
        <v>50</v>
      </c>
      <c r="F185" s="19" t="s">
        <v>478</v>
      </c>
      <c r="G185" s="29">
        <v>29</v>
      </c>
      <c r="H185" s="29">
        <v>2</v>
      </c>
      <c r="I185" s="29">
        <v>13301580901</v>
      </c>
      <c r="J185" s="27" t="s">
        <v>17</v>
      </c>
    </row>
    <row r="186" s="1" customFormat="1" customHeight="1" spans="1:10">
      <c r="A186" s="18">
        <v>183</v>
      </c>
      <c r="B186" s="19" t="s">
        <v>433</v>
      </c>
      <c r="C186" s="19" t="s">
        <v>479</v>
      </c>
      <c r="D186" s="19" t="s">
        <v>14</v>
      </c>
      <c r="E186" s="29">
        <v>54</v>
      </c>
      <c r="F186" s="19" t="s">
        <v>476</v>
      </c>
      <c r="G186" s="29">
        <v>30</v>
      </c>
      <c r="H186" s="29">
        <v>3</v>
      </c>
      <c r="I186" s="29">
        <v>18051977907</v>
      </c>
      <c r="J186" s="27" t="s">
        <v>17</v>
      </c>
    </row>
    <row r="187" s="1" customFormat="1" customHeight="1" spans="1:10">
      <c r="A187" s="18">
        <v>184</v>
      </c>
      <c r="B187" s="19" t="s">
        <v>433</v>
      </c>
      <c r="C187" s="19" t="s">
        <v>480</v>
      </c>
      <c r="D187" s="19" t="s">
        <v>14</v>
      </c>
      <c r="E187" s="29">
        <v>52</v>
      </c>
      <c r="F187" s="19" t="s">
        <v>481</v>
      </c>
      <c r="G187" s="29">
        <v>28</v>
      </c>
      <c r="H187" s="29">
        <v>3</v>
      </c>
      <c r="I187" s="29">
        <v>15651880309</v>
      </c>
      <c r="J187" s="27" t="s">
        <v>17</v>
      </c>
    </row>
    <row r="188" s="1" customFormat="1" customHeight="1" spans="1:10">
      <c r="A188" s="18">
        <v>185</v>
      </c>
      <c r="B188" s="19" t="s">
        <v>433</v>
      </c>
      <c r="C188" s="19" t="s">
        <v>482</v>
      </c>
      <c r="D188" s="19" t="s">
        <v>14</v>
      </c>
      <c r="E188" s="29">
        <v>57</v>
      </c>
      <c r="F188" s="19" t="s">
        <v>483</v>
      </c>
      <c r="G188" s="29">
        <v>28</v>
      </c>
      <c r="H188" s="29">
        <v>2</v>
      </c>
      <c r="I188" s="29">
        <v>13601450979</v>
      </c>
      <c r="J188" s="27" t="s">
        <v>17</v>
      </c>
    </row>
    <row r="189" s="1" customFormat="1" customHeight="1" spans="1:10">
      <c r="A189" s="18">
        <v>186</v>
      </c>
      <c r="B189" s="19" t="s">
        <v>433</v>
      </c>
      <c r="C189" s="19" t="s">
        <v>484</v>
      </c>
      <c r="D189" s="19" t="s">
        <v>14</v>
      </c>
      <c r="E189" s="29">
        <v>50</v>
      </c>
      <c r="F189" s="19" t="s">
        <v>485</v>
      </c>
      <c r="G189" s="29">
        <v>24</v>
      </c>
      <c r="H189" s="29">
        <v>7</v>
      </c>
      <c r="I189" s="29">
        <v>18951804089</v>
      </c>
      <c r="J189" s="27" t="s">
        <v>17</v>
      </c>
    </row>
    <row r="190" s="1" customFormat="1" customHeight="1" spans="1:10">
      <c r="A190" s="18">
        <v>187</v>
      </c>
      <c r="B190" s="19" t="s">
        <v>433</v>
      </c>
      <c r="C190" s="19" t="s">
        <v>486</v>
      </c>
      <c r="D190" s="19" t="s">
        <v>19</v>
      </c>
      <c r="E190" s="29">
        <v>53</v>
      </c>
      <c r="F190" s="19" t="s">
        <v>487</v>
      </c>
      <c r="G190" s="29">
        <v>31</v>
      </c>
      <c r="H190" s="29"/>
      <c r="I190" s="29">
        <v>13851443777</v>
      </c>
      <c r="J190" s="27" t="s">
        <v>17</v>
      </c>
    </row>
    <row r="191" s="1" customFormat="1" customHeight="1" spans="1:10">
      <c r="A191" s="18">
        <v>188</v>
      </c>
      <c r="B191" s="19" t="s">
        <v>488</v>
      </c>
      <c r="C191" s="19" t="s">
        <v>489</v>
      </c>
      <c r="D191" s="19" t="s">
        <v>14</v>
      </c>
      <c r="E191" s="29">
        <v>59</v>
      </c>
      <c r="F191" s="19" t="s">
        <v>490</v>
      </c>
      <c r="G191" s="29">
        <v>23</v>
      </c>
      <c r="H191" s="29">
        <v>7</v>
      </c>
      <c r="I191" s="29">
        <v>13327817798</v>
      </c>
      <c r="J191" s="27" t="s">
        <v>17</v>
      </c>
    </row>
    <row r="192" s="1" customFormat="1" customHeight="1" spans="1:10">
      <c r="A192" s="18">
        <v>189</v>
      </c>
      <c r="B192" s="19" t="s">
        <v>488</v>
      </c>
      <c r="C192" s="19" t="s">
        <v>491</v>
      </c>
      <c r="D192" s="19" t="s">
        <v>14</v>
      </c>
      <c r="E192" s="29">
        <v>50</v>
      </c>
      <c r="F192" s="19" t="s">
        <v>492</v>
      </c>
      <c r="G192" s="29">
        <v>22</v>
      </c>
      <c r="H192" s="29">
        <v>8</v>
      </c>
      <c r="I192" s="29">
        <v>18115155120</v>
      </c>
      <c r="J192" s="27" t="s">
        <v>17</v>
      </c>
    </row>
    <row r="193" s="1" customFormat="1" customHeight="1" spans="1:10">
      <c r="A193" s="18">
        <v>190</v>
      </c>
      <c r="B193" s="19" t="s">
        <v>488</v>
      </c>
      <c r="C193" s="19" t="s">
        <v>493</v>
      </c>
      <c r="D193" s="19" t="s">
        <v>19</v>
      </c>
      <c r="E193" s="29">
        <v>58</v>
      </c>
      <c r="F193" s="19" t="s">
        <v>494</v>
      </c>
      <c r="G193" s="29">
        <v>30</v>
      </c>
      <c r="H193" s="29"/>
      <c r="I193" s="29">
        <v>18115155356</v>
      </c>
      <c r="J193" s="27" t="s">
        <v>17</v>
      </c>
    </row>
    <row r="194" s="1" customFormat="1" customHeight="1" spans="1:10">
      <c r="A194" s="18">
        <v>191</v>
      </c>
      <c r="B194" s="19" t="s">
        <v>488</v>
      </c>
      <c r="C194" s="19" t="s">
        <v>495</v>
      </c>
      <c r="D194" s="19" t="s">
        <v>14</v>
      </c>
      <c r="E194" s="29">
        <v>58</v>
      </c>
      <c r="F194" s="19" t="s">
        <v>494</v>
      </c>
      <c r="G194" s="29">
        <v>34</v>
      </c>
      <c r="H194" s="29">
        <v>5</v>
      </c>
      <c r="I194" s="29">
        <v>18115155171</v>
      </c>
      <c r="J194" s="27" t="s">
        <v>17</v>
      </c>
    </row>
    <row r="195" s="1" customFormat="1" customHeight="1" spans="1:10">
      <c r="A195" s="18">
        <v>192</v>
      </c>
      <c r="B195" s="19" t="s">
        <v>488</v>
      </c>
      <c r="C195" s="19" t="s">
        <v>496</v>
      </c>
      <c r="D195" s="19" t="s">
        <v>14</v>
      </c>
      <c r="E195" s="29">
        <v>54</v>
      </c>
      <c r="F195" s="19" t="s">
        <v>494</v>
      </c>
      <c r="G195" s="29">
        <v>32</v>
      </c>
      <c r="H195" s="29"/>
      <c r="I195" s="29">
        <v>18115155161</v>
      </c>
      <c r="J195" s="27" t="s">
        <v>17</v>
      </c>
    </row>
    <row r="196" s="1" customFormat="1" customHeight="1" spans="1:10">
      <c r="A196" s="18">
        <v>193</v>
      </c>
      <c r="B196" s="19" t="s">
        <v>488</v>
      </c>
      <c r="C196" s="19" t="s">
        <v>497</v>
      </c>
      <c r="D196" s="19" t="s">
        <v>14</v>
      </c>
      <c r="E196" s="29">
        <v>49</v>
      </c>
      <c r="F196" s="19" t="s">
        <v>498</v>
      </c>
      <c r="G196" s="29">
        <v>28</v>
      </c>
      <c r="H196" s="29">
        <v>2</v>
      </c>
      <c r="I196" s="29">
        <v>18115155166</v>
      </c>
      <c r="J196" s="27" t="s">
        <v>17</v>
      </c>
    </row>
    <row r="197" s="1" customFormat="1" customHeight="1" spans="1:10">
      <c r="A197" s="18">
        <v>194</v>
      </c>
      <c r="B197" s="19" t="s">
        <v>488</v>
      </c>
      <c r="C197" s="19" t="s">
        <v>499</v>
      </c>
      <c r="D197" s="19" t="s">
        <v>14</v>
      </c>
      <c r="E197" s="29">
        <v>52</v>
      </c>
      <c r="F197" s="19" t="s">
        <v>500</v>
      </c>
      <c r="G197" s="29">
        <v>23</v>
      </c>
      <c r="H197" s="29">
        <v>10</v>
      </c>
      <c r="I197" s="29">
        <v>13357719555</v>
      </c>
      <c r="J197" s="27" t="s">
        <v>17</v>
      </c>
    </row>
    <row r="198" s="1" customFormat="1" customHeight="1" spans="1:10">
      <c r="A198" s="18">
        <v>195</v>
      </c>
      <c r="B198" s="19" t="s">
        <v>501</v>
      </c>
      <c r="C198" s="19" t="s">
        <v>502</v>
      </c>
      <c r="D198" s="19" t="s">
        <v>14</v>
      </c>
      <c r="E198" s="29">
        <v>51</v>
      </c>
      <c r="F198" s="19" t="s">
        <v>503</v>
      </c>
      <c r="G198" s="29">
        <v>31</v>
      </c>
      <c r="H198" s="29"/>
      <c r="I198" s="29">
        <v>18912922896</v>
      </c>
      <c r="J198" s="27" t="s">
        <v>17</v>
      </c>
    </row>
    <row r="199" s="1" customFormat="1" customHeight="1" spans="1:10">
      <c r="A199" s="18">
        <v>196</v>
      </c>
      <c r="B199" s="19" t="s">
        <v>501</v>
      </c>
      <c r="C199" s="19" t="s">
        <v>504</v>
      </c>
      <c r="D199" s="19" t="s">
        <v>14</v>
      </c>
      <c r="E199" s="29">
        <v>52</v>
      </c>
      <c r="F199" s="19" t="s">
        <v>505</v>
      </c>
      <c r="G199" s="29">
        <v>32</v>
      </c>
      <c r="H199" s="29"/>
      <c r="I199" s="29">
        <v>13914791508</v>
      </c>
      <c r="J199" s="27" t="s">
        <v>17</v>
      </c>
    </row>
    <row r="200" s="1" customFormat="1" customHeight="1" spans="1:10">
      <c r="A200" s="18">
        <v>197</v>
      </c>
      <c r="B200" s="19" t="s">
        <v>501</v>
      </c>
      <c r="C200" s="19" t="s">
        <v>506</v>
      </c>
      <c r="D200" s="19" t="s">
        <v>14</v>
      </c>
      <c r="E200" s="29">
        <v>49</v>
      </c>
      <c r="F200" s="19" t="s">
        <v>507</v>
      </c>
      <c r="G200" s="29">
        <v>30</v>
      </c>
      <c r="H200" s="29"/>
      <c r="I200" s="29">
        <v>13390765439</v>
      </c>
      <c r="J200" s="27" t="s">
        <v>17</v>
      </c>
    </row>
    <row r="201" s="1" customFormat="1" customHeight="1" spans="1:10">
      <c r="A201" s="18">
        <v>198</v>
      </c>
      <c r="B201" s="19" t="s">
        <v>501</v>
      </c>
      <c r="C201" s="19" t="s">
        <v>508</v>
      </c>
      <c r="D201" s="19" t="s">
        <v>14</v>
      </c>
      <c r="E201" s="29">
        <v>54</v>
      </c>
      <c r="F201" s="19" t="s">
        <v>509</v>
      </c>
      <c r="G201" s="29">
        <v>32</v>
      </c>
      <c r="H201" s="29"/>
      <c r="I201" s="29">
        <v>13951992005</v>
      </c>
      <c r="J201" s="27" t="s">
        <v>17</v>
      </c>
    </row>
    <row r="202" s="1" customFormat="1" customHeight="1" spans="1:10">
      <c r="A202" s="18">
        <v>199</v>
      </c>
      <c r="B202" s="19" t="s">
        <v>510</v>
      </c>
      <c r="C202" s="19" t="s">
        <v>511</v>
      </c>
      <c r="D202" s="19" t="s">
        <v>14</v>
      </c>
      <c r="E202" s="29">
        <v>57</v>
      </c>
      <c r="F202" s="19" t="s">
        <v>512</v>
      </c>
      <c r="G202" s="29">
        <v>26</v>
      </c>
      <c r="H202" s="29">
        <v>4</v>
      </c>
      <c r="I202" s="29">
        <v>18952053441</v>
      </c>
      <c r="J202" s="27" t="s">
        <v>17</v>
      </c>
    </row>
    <row r="203" s="1" customFormat="1" customHeight="1" spans="1:10">
      <c r="A203" s="18">
        <v>200</v>
      </c>
      <c r="B203" s="19" t="s">
        <v>510</v>
      </c>
      <c r="C203" s="19" t="s">
        <v>513</v>
      </c>
      <c r="D203" s="19" t="s">
        <v>19</v>
      </c>
      <c r="E203" s="29">
        <v>53</v>
      </c>
      <c r="F203" s="19" t="s">
        <v>514</v>
      </c>
      <c r="G203" s="29">
        <v>29</v>
      </c>
      <c r="H203" s="29">
        <v>1</v>
      </c>
      <c r="I203" s="29">
        <v>15077899522</v>
      </c>
      <c r="J203" s="27" t="s">
        <v>17</v>
      </c>
    </row>
    <row r="204" s="1" customFormat="1" customHeight="1" spans="1:10">
      <c r="A204" s="18">
        <v>201</v>
      </c>
      <c r="B204" s="19" t="s">
        <v>510</v>
      </c>
      <c r="C204" s="19" t="s">
        <v>515</v>
      </c>
      <c r="D204" s="19" t="s">
        <v>14</v>
      </c>
      <c r="E204" s="29">
        <v>56</v>
      </c>
      <c r="F204" s="19" t="s">
        <v>516</v>
      </c>
      <c r="G204" s="29">
        <v>30</v>
      </c>
      <c r="H204" s="29">
        <v>0</v>
      </c>
      <c r="I204" s="29">
        <v>15951630018</v>
      </c>
      <c r="J204" s="27" t="s">
        <v>17</v>
      </c>
    </row>
    <row r="205" s="1" customFormat="1" customHeight="1" spans="1:10">
      <c r="A205" s="18">
        <v>202</v>
      </c>
      <c r="B205" s="19" t="s">
        <v>517</v>
      </c>
      <c r="C205" s="19" t="s">
        <v>518</v>
      </c>
      <c r="D205" s="19" t="s">
        <v>19</v>
      </c>
      <c r="E205" s="29">
        <v>52</v>
      </c>
      <c r="F205" s="19" t="s">
        <v>519</v>
      </c>
      <c r="G205" s="29">
        <v>20</v>
      </c>
      <c r="H205" s="29">
        <v>12</v>
      </c>
      <c r="I205" s="29">
        <v>13813071919</v>
      </c>
      <c r="J205" s="27" t="s">
        <v>17</v>
      </c>
    </row>
    <row r="206" s="1" customFormat="1" customHeight="1" spans="1:10">
      <c r="A206" s="18">
        <v>203</v>
      </c>
      <c r="B206" s="19" t="s">
        <v>517</v>
      </c>
      <c r="C206" s="19" t="s">
        <v>520</v>
      </c>
      <c r="D206" s="19" t="s">
        <v>19</v>
      </c>
      <c r="E206" s="29">
        <v>51</v>
      </c>
      <c r="F206" s="19" t="s">
        <v>521</v>
      </c>
      <c r="G206" s="29">
        <v>30</v>
      </c>
      <c r="H206" s="29"/>
      <c r="I206" s="29">
        <v>17351760315</v>
      </c>
      <c r="J206" s="27" t="s">
        <v>17</v>
      </c>
    </row>
    <row r="207" s="1" customFormat="1" customHeight="1" spans="1:10">
      <c r="A207" s="18">
        <v>204</v>
      </c>
      <c r="B207" s="19" t="s">
        <v>517</v>
      </c>
      <c r="C207" s="19" t="s">
        <v>522</v>
      </c>
      <c r="D207" s="19" t="s">
        <v>19</v>
      </c>
      <c r="E207" s="29">
        <v>52</v>
      </c>
      <c r="F207" s="19" t="s">
        <v>521</v>
      </c>
      <c r="G207" s="29">
        <v>31</v>
      </c>
      <c r="H207" s="29"/>
      <c r="I207" s="29">
        <v>17351760517</v>
      </c>
      <c r="J207" s="27" t="s">
        <v>17</v>
      </c>
    </row>
    <row r="208" s="1" customFormat="1" customHeight="1" spans="1:10">
      <c r="A208" s="18">
        <v>205</v>
      </c>
      <c r="B208" s="19" t="s">
        <v>517</v>
      </c>
      <c r="C208" s="19" t="s">
        <v>523</v>
      </c>
      <c r="D208" s="19" t="s">
        <v>19</v>
      </c>
      <c r="E208" s="29">
        <v>51</v>
      </c>
      <c r="F208" s="19" t="s">
        <v>521</v>
      </c>
      <c r="G208" s="29">
        <v>20</v>
      </c>
      <c r="H208" s="29">
        <v>12</v>
      </c>
      <c r="I208" s="29">
        <v>17351760313</v>
      </c>
      <c r="J208" s="27" t="s">
        <v>17</v>
      </c>
    </row>
    <row r="209" s="1" customFormat="1" customHeight="1" spans="1:10">
      <c r="A209" s="18">
        <v>206</v>
      </c>
      <c r="B209" s="19" t="s">
        <v>517</v>
      </c>
      <c r="C209" s="19" t="s">
        <v>524</v>
      </c>
      <c r="D209" s="19" t="s">
        <v>19</v>
      </c>
      <c r="E209" s="29">
        <v>50</v>
      </c>
      <c r="F209" s="19" t="s">
        <v>525</v>
      </c>
      <c r="G209" s="29">
        <v>20</v>
      </c>
      <c r="H209" s="29">
        <v>12</v>
      </c>
      <c r="I209" s="29">
        <v>17351760396</v>
      </c>
      <c r="J209" s="27" t="s">
        <v>17</v>
      </c>
    </row>
    <row r="210" s="1" customFormat="1" customHeight="1" spans="1:10">
      <c r="A210" s="18">
        <v>207</v>
      </c>
      <c r="B210" s="19" t="s">
        <v>526</v>
      </c>
      <c r="C210" s="19" t="s">
        <v>527</v>
      </c>
      <c r="D210" s="19" t="s">
        <v>19</v>
      </c>
      <c r="E210" s="29">
        <v>49</v>
      </c>
      <c r="F210" s="19" t="s">
        <v>528</v>
      </c>
      <c r="G210" s="29">
        <v>30</v>
      </c>
      <c r="H210" s="29"/>
      <c r="I210" s="29">
        <v>13851977826</v>
      </c>
      <c r="J210" s="27" t="s">
        <v>17</v>
      </c>
    </row>
    <row r="211" s="1" customFormat="1" customHeight="1" spans="1:10">
      <c r="A211" s="18">
        <v>208</v>
      </c>
      <c r="B211" s="19" t="s">
        <v>526</v>
      </c>
      <c r="C211" s="19" t="s">
        <v>529</v>
      </c>
      <c r="D211" s="19" t="s">
        <v>19</v>
      </c>
      <c r="E211" s="29">
        <v>51</v>
      </c>
      <c r="F211" s="19" t="s">
        <v>530</v>
      </c>
      <c r="G211" s="29">
        <v>31</v>
      </c>
      <c r="H211" s="29">
        <v>1</v>
      </c>
      <c r="I211" s="29">
        <v>13915911919</v>
      </c>
      <c r="J211" s="27" t="s">
        <v>17</v>
      </c>
    </row>
    <row r="212" s="1" customFormat="1" customHeight="1" spans="1:10">
      <c r="A212" s="18">
        <v>209</v>
      </c>
      <c r="B212" s="19" t="s">
        <v>526</v>
      </c>
      <c r="C212" s="19" t="s">
        <v>531</v>
      </c>
      <c r="D212" s="19" t="s">
        <v>14</v>
      </c>
      <c r="E212" s="29">
        <v>53</v>
      </c>
      <c r="F212" s="19" t="s">
        <v>532</v>
      </c>
      <c r="G212" s="29">
        <v>23</v>
      </c>
      <c r="H212" s="29">
        <v>10</v>
      </c>
      <c r="I212" s="29">
        <v>13913372682</v>
      </c>
      <c r="J212" s="27" t="s">
        <v>17</v>
      </c>
    </row>
    <row r="213" s="1" customFormat="1" customHeight="1" spans="1:10">
      <c r="A213" s="18">
        <v>210</v>
      </c>
      <c r="B213" s="19" t="s">
        <v>526</v>
      </c>
      <c r="C213" s="19" t="s">
        <v>533</v>
      </c>
      <c r="D213" s="19" t="s">
        <v>19</v>
      </c>
      <c r="E213" s="29">
        <v>55</v>
      </c>
      <c r="F213" s="19" t="s">
        <v>534</v>
      </c>
      <c r="G213" s="29">
        <v>31</v>
      </c>
      <c r="H213" s="29">
        <v>5</v>
      </c>
      <c r="I213" s="29">
        <v>13952086980</v>
      </c>
      <c r="J213" s="27" t="s">
        <v>17</v>
      </c>
    </row>
    <row r="214" s="1" customFormat="1" customHeight="1" spans="1:10">
      <c r="A214" s="18">
        <v>211</v>
      </c>
      <c r="B214" s="19" t="s">
        <v>526</v>
      </c>
      <c r="C214" s="19" t="s">
        <v>535</v>
      </c>
      <c r="D214" s="19" t="s">
        <v>19</v>
      </c>
      <c r="E214" s="29">
        <v>55</v>
      </c>
      <c r="F214" s="19" t="s">
        <v>77</v>
      </c>
      <c r="G214" s="29">
        <v>30</v>
      </c>
      <c r="H214" s="29">
        <v>5</v>
      </c>
      <c r="I214" s="29">
        <v>13770872737</v>
      </c>
      <c r="J214" s="27" t="s">
        <v>77</v>
      </c>
    </row>
    <row r="215" s="1" customFormat="1" customHeight="1" spans="1:10">
      <c r="A215" s="18">
        <v>212</v>
      </c>
      <c r="B215" s="19" t="s">
        <v>526</v>
      </c>
      <c r="C215" s="19" t="s">
        <v>536</v>
      </c>
      <c r="D215" s="19" t="s">
        <v>14</v>
      </c>
      <c r="E215" s="29">
        <v>70</v>
      </c>
      <c r="F215" s="19" t="s">
        <v>77</v>
      </c>
      <c r="G215" s="29">
        <v>40</v>
      </c>
      <c r="H215" s="29"/>
      <c r="I215" s="29">
        <v>15651659966</v>
      </c>
      <c r="J215" s="27" t="s">
        <v>77</v>
      </c>
    </row>
    <row r="216" s="1" customFormat="1" customHeight="1" spans="1:10">
      <c r="A216" s="18">
        <v>213</v>
      </c>
      <c r="B216" s="19" t="s">
        <v>526</v>
      </c>
      <c r="C216" s="19" t="s">
        <v>537</v>
      </c>
      <c r="D216" s="19" t="s">
        <v>14</v>
      </c>
      <c r="E216" s="29">
        <v>73</v>
      </c>
      <c r="F216" s="19" t="s">
        <v>77</v>
      </c>
      <c r="G216" s="29">
        <v>33</v>
      </c>
      <c r="H216" s="29">
        <v>8</v>
      </c>
      <c r="I216" s="29">
        <v>13851592856</v>
      </c>
      <c r="J216" s="27" t="s">
        <v>77</v>
      </c>
    </row>
    <row r="217" s="1" customFormat="1" customHeight="1" spans="1:10">
      <c r="A217" s="18">
        <v>214</v>
      </c>
      <c r="B217" s="19" t="s">
        <v>526</v>
      </c>
      <c r="C217" s="19" t="s">
        <v>538</v>
      </c>
      <c r="D217" s="19" t="s">
        <v>19</v>
      </c>
      <c r="E217" s="29">
        <v>74</v>
      </c>
      <c r="F217" s="19" t="s">
        <v>77</v>
      </c>
      <c r="G217" s="29">
        <v>33</v>
      </c>
      <c r="H217" s="29">
        <v>2</v>
      </c>
      <c r="I217" s="29">
        <v>15366087767</v>
      </c>
      <c r="J217" s="27" t="s">
        <v>77</v>
      </c>
    </row>
    <row r="218" s="1" customFormat="1" customHeight="1" spans="1:10">
      <c r="A218" s="18">
        <v>215</v>
      </c>
      <c r="B218" s="19" t="s">
        <v>526</v>
      </c>
      <c r="C218" s="19" t="s">
        <v>539</v>
      </c>
      <c r="D218" s="19" t="s">
        <v>14</v>
      </c>
      <c r="E218" s="29">
        <v>73</v>
      </c>
      <c r="F218" s="19" t="s">
        <v>540</v>
      </c>
      <c r="G218" s="29">
        <v>33</v>
      </c>
      <c r="H218" s="29">
        <v>8</v>
      </c>
      <c r="I218" s="29">
        <v>13002537278</v>
      </c>
      <c r="J218" s="27" t="s">
        <v>77</v>
      </c>
    </row>
    <row r="219" s="1" customFormat="1" customHeight="1" spans="1:10">
      <c r="A219" s="18">
        <v>216</v>
      </c>
      <c r="B219" s="19" t="s">
        <v>541</v>
      </c>
      <c r="C219" s="19" t="s">
        <v>542</v>
      </c>
      <c r="D219" s="19" t="s">
        <v>14</v>
      </c>
      <c r="E219" s="30">
        <v>79</v>
      </c>
      <c r="F219" s="19" t="s">
        <v>543</v>
      </c>
      <c r="G219" s="30">
        <v>31</v>
      </c>
      <c r="H219" s="30">
        <v>0</v>
      </c>
      <c r="I219" s="30">
        <v>13770935189</v>
      </c>
      <c r="J219" s="27" t="s">
        <v>77</v>
      </c>
    </row>
    <row r="220" s="1" customFormat="1" customHeight="1" spans="1:10">
      <c r="A220" s="18">
        <v>217</v>
      </c>
      <c r="B220" s="19" t="s">
        <v>541</v>
      </c>
      <c r="C220" s="19" t="s">
        <v>544</v>
      </c>
      <c r="D220" s="19" t="s">
        <v>19</v>
      </c>
      <c r="E220" s="30">
        <v>60</v>
      </c>
      <c r="F220" s="19" t="s">
        <v>545</v>
      </c>
      <c r="G220" s="30">
        <v>35</v>
      </c>
      <c r="H220" s="30">
        <v>0</v>
      </c>
      <c r="I220" s="30">
        <v>13814040638</v>
      </c>
      <c r="J220" s="27" t="s">
        <v>77</v>
      </c>
    </row>
    <row r="221" s="1" customFormat="1" customHeight="1" spans="1:10">
      <c r="A221" s="18">
        <v>218</v>
      </c>
      <c r="B221" s="19" t="s">
        <v>541</v>
      </c>
      <c r="C221" s="19" t="s">
        <v>546</v>
      </c>
      <c r="D221" s="19" t="s">
        <v>14</v>
      </c>
      <c r="E221" s="30">
        <v>66</v>
      </c>
      <c r="F221" s="19" t="s">
        <v>545</v>
      </c>
      <c r="G221" s="30">
        <v>42</v>
      </c>
      <c r="H221" s="30">
        <v>0</v>
      </c>
      <c r="I221" s="30">
        <v>13814000670</v>
      </c>
      <c r="J221" s="27" t="s">
        <v>77</v>
      </c>
    </row>
    <row r="222" s="1" customFormat="1" customHeight="1" spans="1:10">
      <c r="A222" s="18">
        <v>219</v>
      </c>
      <c r="B222" s="19" t="s">
        <v>541</v>
      </c>
      <c r="C222" s="19" t="s">
        <v>547</v>
      </c>
      <c r="D222" s="19" t="s">
        <v>14</v>
      </c>
      <c r="E222" s="30">
        <v>60</v>
      </c>
      <c r="F222" s="19" t="s">
        <v>545</v>
      </c>
      <c r="G222" s="30">
        <v>30</v>
      </c>
      <c r="H222" s="30">
        <v>0</v>
      </c>
      <c r="I222" s="30">
        <v>13338619160</v>
      </c>
      <c r="J222" s="27" t="s">
        <v>17</v>
      </c>
    </row>
    <row r="223" s="1" customFormat="1" customHeight="1" spans="1:10">
      <c r="A223" s="18">
        <v>220</v>
      </c>
      <c r="B223" s="19" t="s">
        <v>548</v>
      </c>
      <c r="C223" s="19" t="s">
        <v>549</v>
      </c>
      <c r="D223" s="19" t="s">
        <v>14</v>
      </c>
      <c r="E223" s="30">
        <v>52</v>
      </c>
      <c r="F223" s="19" t="s">
        <v>550</v>
      </c>
      <c r="G223" s="30">
        <v>30</v>
      </c>
      <c r="H223" s="30">
        <v>0</v>
      </c>
      <c r="I223" s="30">
        <v>13801548301</v>
      </c>
      <c r="J223" s="27" t="s">
        <v>17</v>
      </c>
    </row>
    <row r="224" s="1" customFormat="1" customHeight="1" spans="1:10">
      <c r="A224" s="18">
        <v>221</v>
      </c>
      <c r="B224" s="19" t="s">
        <v>548</v>
      </c>
      <c r="C224" s="19" t="s">
        <v>551</v>
      </c>
      <c r="D224" s="19" t="s">
        <v>14</v>
      </c>
      <c r="E224" s="30">
        <v>52</v>
      </c>
      <c r="F224" s="19" t="s">
        <v>552</v>
      </c>
      <c r="G224" s="30">
        <v>31</v>
      </c>
      <c r="H224" s="30">
        <v>0</v>
      </c>
      <c r="I224" s="30">
        <v>13616202328</v>
      </c>
      <c r="J224" s="27" t="s">
        <v>17</v>
      </c>
    </row>
    <row r="225" s="1" customFormat="1" customHeight="1" spans="1:10">
      <c r="A225" s="18">
        <v>222</v>
      </c>
      <c r="B225" s="19" t="s">
        <v>548</v>
      </c>
      <c r="C225" s="19" t="s">
        <v>553</v>
      </c>
      <c r="D225" s="19" t="s">
        <v>14</v>
      </c>
      <c r="E225" s="30">
        <v>49</v>
      </c>
      <c r="F225" s="19" t="s">
        <v>554</v>
      </c>
      <c r="G225" s="30">
        <v>30</v>
      </c>
      <c r="H225" s="30">
        <v>0</v>
      </c>
      <c r="I225" s="30">
        <v>18021245161</v>
      </c>
      <c r="J225" s="27" t="s">
        <v>17</v>
      </c>
    </row>
    <row r="226" s="1" customFormat="1" customHeight="1" spans="1:10">
      <c r="A226" s="18">
        <v>223</v>
      </c>
      <c r="B226" s="19" t="s">
        <v>548</v>
      </c>
      <c r="C226" s="19" t="s">
        <v>555</v>
      </c>
      <c r="D226" s="19" t="s">
        <v>14</v>
      </c>
      <c r="E226" s="30">
        <v>49</v>
      </c>
      <c r="F226" s="19" t="s">
        <v>556</v>
      </c>
      <c r="G226" s="30">
        <v>30</v>
      </c>
      <c r="H226" s="30">
        <v>0</v>
      </c>
      <c r="I226" s="30">
        <v>18662577518</v>
      </c>
      <c r="J226" s="27" t="s">
        <v>17</v>
      </c>
    </row>
    <row r="227" s="1" customFormat="1" customHeight="1" spans="1:10">
      <c r="A227" s="18">
        <v>224</v>
      </c>
      <c r="B227" s="19" t="s">
        <v>548</v>
      </c>
      <c r="C227" s="19" t="s">
        <v>557</v>
      </c>
      <c r="D227" s="19" t="s">
        <v>14</v>
      </c>
      <c r="E227" s="30">
        <v>49</v>
      </c>
      <c r="F227" s="19" t="s">
        <v>556</v>
      </c>
      <c r="G227" s="30">
        <v>30</v>
      </c>
      <c r="H227" s="30">
        <v>0</v>
      </c>
      <c r="I227" s="30">
        <v>13701419541</v>
      </c>
      <c r="J227" s="27" t="s">
        <v>17</v>
      </c>
    </row>
    <row r="228" s="1" customFormat="1" customHeight="1" spans="1:10">
      <c r="A228" s="18">
        <v>225</v>
      </c>
      <c r="B228" s="19" t="s">
        <v>548</v>
      </c>
      <c r="C228" s="19" t="s">
        <v>558</v>
      </c>
      <c r="D228" s="19" t="s">
        <v>14</v>
      </c>
      <c r="E228" s="30">
        <v>52</v>
      </c>
      <c r="F228" s="19" t="s">
        <v>559</v>
      </c>
      <c r="G228" s="30">
        <v>30</v>
      </c>
      <c r="H228" s="30">
        <v>0</v>
      </c>
      <c r="I228" s="30">
        <v>15151498815</v>
      </c>
      <c r="J228" s="27" t="s">
        <v>17</v>
      </c>
    </row>
    <row r="229" s="1" customFormat="1" customHeight="1" spans="1:10">
      <c r="A229" s="18">
        <v>226</v>
      </c>
      <c r="B229" s="19" t="s">
        <v>548</v>
      </c>
      <c r="C229" s="19" t="s">
        <v>560</v>
      </c>
      <c r="D229" s="19" t="s">
        <v>19</v>
      </c>
      <c r="E229" s="30">
        <v>53</v>
      </c>
      <c r="F229" s="19" t="s">
        <v>561</v>
      </c>
      <c r="G229" s="30">
        <v>31</v>
      </c>
      <c r="H229" s="30">
        <v>0</v>
      </c>
      <c r="I229" s="30">
        <v>13706138620</v>
      </c>
      <c r="J229" s="27" t="s">
        <v>17</v>
      </c>
    </row>
    <row r="230" s="1" customFormat="1" customHeight="1" spans="1:10">
      <c r="A230" s="18">
        <v>227</v>
      </c>
      <c r="B230" s="19" t="s">
        <v>548</v>
      </c>
      <c r="C230" s="19" t="s">
        <v>562</v>
      </c>
      <c r="D230" s="19" t="s">
        <v>19</v>
      </c>
      <c r="E230" s="30">
        <v>53</v>
      </c>
      <c r="F230" s="19" t="s">
        <v>561</v>
      </c>
      <c r="G230" s="30">
        <v>31</v>
      </c>
      <c r="H230" s="30">
        <v>0</v>
      </c>
      <c r="I230" s="30">
        <v>18962424010</v>
      </c>
      <c r="J230" s="27" t="s">
        <v>17</v>
      </c>
    </row>
    <row r="231" s="1" customFormat="1" customHeight="1" spans="1:10">
      <c r="A231" s="18">
        <v>228</v>
      </c>
      <c r="B231" s="19" t="s">
        <v>548</v>
      </c>
      <c r="C231" s="19" t="s">
        <v>563</v>
      </c>
      <c r="D231" s="19" t="s">
        <v>19</v>
      </c>
      <c r="E231" s="30">
        <v>51</v>
      </c>
      <c r="F231" s="19" t="s">
        <v>564</v>
      </c>
      <c r="G231" s="30">
        <v>30</v>
      </c>
      <c r="H231" s="30">
        <v>0</v>
      </c>
      <c r="I231" s="30">
        <v>18018120031</v>
      </c>
      <c r="J231" s="27" t="s">
        <v>17</v>
      </c>
    </row>
    <row r="232" s="1" customFormat="1" customHeight="1" spans="1:10">
      <c r="A232" s="18">
        <v>229</v>
      </c>
      <c r="B232" s="19" t="s">
        <v>548</v>
      </c>
      <c r="C232" s="19" t="s">
        <v>565</v>
      </c>
      <c r="D232" s="19" t="s">
        <v>14</v>
      </c>
      <c r="E232" s="30">
        <v>52</v>
      </c>
      <c r="F232" s="19" t="s">
        <v>566</v>
      </c>
      <c r="G232" s="30">
        <v>30</v>
      </c>
      <c r="H232" s="30">
        <v>0</v>
      </c>
      <c r="I232" s="30">
        <v>13306132911</v>
      </c>
      <c r="J232" s="27" t="s">
        <v>17</v>
      </c>
    </row>
    <row r="233" s="1" customFormat="1" customHeight="1" spans="1:10">
      <c r="A233" s="18">
        <v>230</v>
      </c>
      <c r="B233" s="19" t="s">
        <v>548</v>
      </c>
      <c r="C233" s="19" t="s">
        <v>567</v>
      </c>
      <c r="D233" s="19" t="s">
        <v>19</v>
      </c>
      <c r="E233" s="30">
        <v>51</v>
      </c>
      <c r="F233" s="19" t="s">
        <v>568</v>
      </c>
      <c r="G233" s="30">
        <v>26</v>
      </c>
      <c r="H233" s="30">
        <v>5</v>
      </c>
      <c r="I233" s="30">
        <v>13913579880</v>
      </c>
      <c r="J233" s="27" t="s">
        <v>17</v>
      </c>
    </row>
    <row r="234" s="1" customFormat="1" customHeight="1" spans="1:10">
      <c r="A234" s="18">
        <v>231</v>
      </c>
      <c r="B234" s="19" t="s">
        <v>569</v>
      </c>
      <c r="C234" s="19" t="s">
        <v>570</v>
      </c>
      <c r="D234" s="19" t="s">
        <v>14</v>
      </c>
      <c r="E234" s="29">
        <v>54</v>
      </c>
      <c r="F234" s="19" t="s">
        <v>571</v>
      </c>
      <c r="G234" s="29">
        <v>30</v>
      </c>
      <c r="H234" s="30">
        <v>0</v>
      </c>
      <c r="I234" s="30">
        <v>13506212000</v>
      </c>
      <c r="J234" s="27" t="s">
        <v>17</v>
      </c>
    </row>
    <row r="235" s="1" customFormat="1" customHeight="1" spans="1:10">
      <c r="A235" s="18">
        <v>232</v>
      </c>
      <c r="B235" s="19" t="s">
        <v>569</v>
      </c>
      <c r="C235" s="19" t="s">
        <v>572</v>
      </c>
      <c r="D235" s="19" t="s">
        <v>14</v>
      </c>
      <c r="E235" s="30">
        <v>58</v>
      </c>
      <c r="F235" s="19" t="s">
        <v>573</v>
      </c>
      <c r="G235" s="30">
        <v>20</v>
      </c>
      <c r="H235" s="30">
        <v>11</v>
      </c>
      <c r="I235" s="30">
        <v>13962106100</v>
      </c>
      <c r="J235" s="27" t="s">
        <v>17</v>
      </c>
    </row>
    <row r="236" s="1" customFormat="1" customHeight="1" spans="1:10">
      <c r="A236" s="18">
        <v>233</v>
      </c>
      <c r="B236" s="19" t="s">
        <v>569</v>
      </c>
      <c r="C236" s="19" t="s">
        <v>574</v>
      </c>
      <c r="D236" s="19" t="s">
        <v>14</v>
      </c>
      <c r="E236" s="30">
        <v>52</v>
      </c>
      <c r="F236" s="19" t="s">
        <v>575</v>
      </c>
      <c r="G236" s="30">
        <v>30</v>
      </c>
      <c r="H236" s="30">
        <v>0</v>
      </c>
      <c r="I236" s="30">
        <v>13806215006</v>
      </c>
      <c r="J236" s="27" t="s">
        <v>17</v>
      </c>
    </row>
    <row r="237" s="1" customFormat="1" customHeight="1" spans="1:10">
      <c r="A237" s="18">
        <v>234</v>
      </c>
      <c r="B237" s="19" t="s">
        <v>569</v>
      </c>
      <c r="C237" s="19" t="s">
        <v>576</v>
      </c>
      <c r="D237" s="19" t="s">
        <v>14</v>
      </c>
      <c r="E237" s="30">
        <v>56</v>
      </c>
      <c r="F237" s="19" t="s">
        <v>577</v>
      </c>
      <c r="G237" s="30">
        <v>21</v>
      </c>
      <c r="H237" s="30">
        <v>11</v>
      </c>
      <c r="I237" s="30">
        <v>15306211109</v>
      </c>
      <c r="J237" s="27" t="s">
        <v>17</v>
      </c>
    </row>
    <row r="238" s="1" customFormat="1" customHeight="1" spans="1:10">
      <c r="A238" s="18">
        <v>235</v>
      </c>
      <c r="B238" s="19" t="s">
        <v>569</v>
      </c>
      <c r="C238" s="19" t="s">
        <v>578</v>
      </c>
      <c r="D238" s="19" t="s">
        <v>14</v>
      </c>
      <c r="E238" s="30">
        <v>52</v>
      </c>
      <c r="F238" s="19" t="s">
        <v>579</v>
      </c>
      <c r="G238" s="30">
        <v>30</v>
      </c>
      <c r="H238" s="30">
        <v>0</v>
      </c>
      <c r="I238" s="30">
        <v>13706212671</v>
      </c>
      <c r="J238" s="27" t="s">
        <v>17</v>
      </c>
    </row>
    <row r="239" s="1" customFormat="1" customHeight="1" spans="1:10">
      <c r="A239" s="18">
        <v>236</v>
      </c>
      <c r="B239" s="19" t="s">
        <v>569</v>
      </c>
      <c r="C239" s="19" t="s">
        <v>580</v>
      </c>
      <c r="D239" s="19" t="s">
        <v>14</v>
      </c>
      <c r="E239" s="30">
        <v>55</v>
      </c>
      <c r="F239" s="19" t="s">
        <v>581</v>
      </c>
      <c r="G239" s="30">
        <v>31</v>
      </c>
      <c r="H239" s="30">
        <v>0</v>
      </c>
      <c r="I239" s="30">
        <v>13962123918</v>
      </c>
      <c r="J239" s="27" t="s">
        <v>17</v>
      </c>
    </row>
    <row r="240" s="1" customFormat="1" customHeight="1" spans="1:10">
      <c r="A240" s="18">
        <v>237</v>
      </c>
      <c r="B240" s="19" t="s">
        <v>569</v>
      </c>
      <c r="C240" s="19" t="s">
        <v>582</v>
      </c>
      <c r="D240" s="19" t="s">
        <v>14</v>
      </c>
      <c r="E240" s="30">
        <v>59</v>
      </c>
      <c r="F240" s="19" t="s">
        <v>583</v>
      </c>
      <c r="G240" s="30">
        <v>30</v>
      </c>
      <c r="H240" s="30">
        <v>0</v>
      </c>
      <c r="I240" s="30">
        <v>13584880833</v>
      </c>
      <c r="J240" s="27" t="s">
        <v>17</v>
      </c>
    </row>
    <row r="241" s="1" customFormat="1" customHeight="1" spans="1:10">
      <c r="A241" s="18">
        <v>238</v>
      </c>
      <c r="B241" s="19" t="s">
        <v>569</v>
      </c>
      <c r="C241" s="19" t="s">
        <v>584</v>
      </c>
      <c r="D241" s="19" t="s">
        <v>19</v>
      </c>
      <c r="E241" s="30">
        <v>51</v>
      </c>
      <c r="F241" s="19" t="s">
        <v>581</v>
      </c>
      <c r="G241" s="30">
        <v>30</v>
      </c>
      <c r="H241" s="30">
        <v>0</v>
      </c>
      <c r="I241" s="30">
        <v>13814860068</v>
      </c>
      <c r="J241" s="27" t="s">
        <v>17</v>
      </c>
    </row>
    <row r="242" s="1" customFormat="1" customHeight="1" spans="1:10">
      <c r="A242" s="18">
        <v>239</v>
      </c>
      <c r="B242" s="19" t="s">
        <v>569</v>
      </c>
      <c r="C242" s="19" t="s">
        <v>585</v>
      </c>
      <c r="D242" s="19" t="s">
        <v>19</v>
      </c>
      <c r="E242" s="30">
        <v>55</v>
      </c>
      <c r="F242" s="19" t="s">
        <v>586</v>
      </c>
      <c r="G242" s="30">
        <v>30</v>
      </c>
      <c r="H242" s="30">
        <v>0</v>
      </c>
      <c r="I242" s="30">
        <v>13701410799</v>
      </c>
      <c r="J242" s="27" t="s">
        <v>17</v>
      </c>
    </row>
    <row r="243" s="1" customFormat="1" customHeight="1" spans="1:10">
      <c r="A243" s="18">
        <v>240</v>
      </c>
      <c r="B243" s="19" t="s">
        <v>569</v>
      </c>
      <c r="C243" s="19" t="s">
        <v>587</v>
      </c>
      <c r="D243" s="19" t="s">
        <v>19</v>
      </c>
      <c r="E243" s="30">
        <v>50</v>
      </c>
      <c r="F243" s="19" t="s">
        <v>586</v>
      </c>
      <c r="G243" s="30">
        <v>30</v>
      </c>
      <c r="H243" s="30">
        <v>0</v>
      </c>
      <c r="I243" s="30">
        <v>13862599657</v>
      </c>
      <c r="J243" s="27" t="s">
        <v>17</v>
      </c>
    </row>
    <row r="244" s="1" customFormat="1" customHeight="1" spans="1:10">
      <c r="A244" s="18">
        <v>241</v>
      </c>
      <c r="B244" s="19" t="s">
        <v>569</v>
      </c>
      <c r="C244" s="19" t="s">
        <v>588</v>
      </c>
      <c r="D244" s="19" t="s">
        <v>19</v>
      </c>
      <c r="E244" s="30">
        <v>54</v>
      </c>
      <c r="F244" s="19" t="s">
        <v>586</v>
      </c>
      <c r="G244" s="30">
        <v>30</v>
      </c>
      <c r="H244" s="30">
        <v>0</v>
      </c>
      <c r="I244" s="30">
        <v>13338666622</v>
      </c>
      <c r="J244" s="27" t="s">
        <v>17</v>
      </c>
    </row>
    <row r="245" s="1" customFormat="1" customHeight="1" spans="1:10">
      <c r="A245" s="18">
        <v>242</v>
      </c>
      <c r="B245" s="19" t="s">
        <v>569</v>
      </c>
      <c r="C245" s="19" t="s">
        <v>589</v>
      </c>
      <c r="D245" s="19" t="s">
        <v>14</v>
      </c>
      <c r="E245" s="30">
        <v>56</v>
      </c>
      <c r="F245" s="19" t="s">
        <v>586</v>
      </c>
      <c r="G245" s="30">
        <v>30</v>
      </c>
      <c r="H245" s="30">
        <v>0</v>
      </c>
      <c r="I245" s="30">
        <v>13862032375</v>
      </c>
      <c r="J245" s="27" t="s">
        <v>17</v>
      </c>
    </row>
    <row r="246" s="1" customFormat="1" customHeight="1" spans="1:10">
      <c r="A246" s="18">
        <v>243</v>
      </c>
      <c r="B246" s="19" t="s">
        <v>569</v>
      </c>
      <c r="C246" s="19" t="s">
        <v>590</v>
      </c>
      <c r="D246" s="19" t="s">
        <v>14</v>
      </c>
      <c r="E246" s="30">
        <v>55</v>
      </c>
      <c r="F246" s="19" t="s">
        <v>586</v>
      </c>
      <c r="G246" s="30">
        <v>30</v>
      </c>
      <c r="H246" s="30">
        <v>0</v>
      </c>
      <c r="I246" s="30">
        <v>13915507755</v>
      </c>
      <c r="J246" s="27" t="s">
        <v>17</v>
      </c>
    </row>
    <row r="247" s="1" customFormat="1" customHeight="1" spans="1:10">
      <c r="A247" s="18">
        <v>244</v>
      </c>
      <c r="B247" s="19" t="s">
        <v>569</v>
      </c>
      <c r="C247" s="19" t="s">
        <v>591</v>
      </c>
      <c r="D247" s="19" t="s">
        <v>19</v>
      </c>
      <c r="E247" s="30">
        <v>51</v>
      </c>
      <c r="F247" s="19" t="s">
        <v>586</v>
      </c>
      <c r="G247" s="30">
        <v>30</v>
      </c>
      <c r="H247" s="30">
        <v>0</v>
      </c>
      <c r="I247" s="30">
        <v>13912632251</v>
      </c>
      <c r="J247" s="27" t="s">
        <v>17</v>
      </c>
    </row>
    <row r="248" s="1" customFormat="1" customHeight="1" spans="1:10">
      <c r="A248" s="18">
        <v>245</v>
      </c>
      <c r="B248" s="19" t="s">
        <v>569</v>
      </c>
      <c r="C248" s="19" t="s">
        <v>592</v>
      </c>
      <c r="D248" s="19" t="s">
        <v>19</v>
      </c>
      <c r="E248" s="30">
        <v>52</v>
      </c>
      <c r="F248" s="19" t="s">
        <v>586</v>
      </c>
      <c r="G248" s="30">
        <v>30</v>
      </c>
      <c r="H248" s="30">
        <v>0</v>
      </c>
      <c r="I248" s="30">
        <v>15150140180</v>
      </c>
      <c r="J248" s="27" t="s">
        <v>17</v>
      </c>
    </row>
    <row r="249" s="1" customFormat="1" customHeight="1" spans="1:10">
      <c r="A249" s="18">
        <v>246</v>
      </c>
      <c r="B249" s="19" t="s">
        <v>569</v>
      </c>
      <c r="C249" s="19" t="s">
        <v>593</v>
      </c>
      <c r="D249" s="19" t="s">
        <v>14</v>
      </c>
      <c r="E249" s="30">
        <v>59</v>
      </c>
      <c r="F249" s="19" t="s">
        <v>594</v>
      </c>
      <c r="G249" s="30">
        <v>30</v>
      </c>
      <c r="H249" s="30">
        <v>0</v>
      </c>
      <c r="I249" s="30">
        <v>13338706199</v>
      </c>
      <c r="J249" s="27" t="s">
        <v>17</v>
      </c>
    </row>
    <row r="250" s="1" customFormat="1" customHeight="1" spans="1:10">
      <c r="A250" s="18">
        <v>247</v>
      </c>
      <c r="B250" s="19" t="s">
        <v>569</v>
      </c>
      <c r="C250" s="19" t="s">
        <v>595</v>
      </c>
      <c r="D250" s="19" t="s">
        <v>19</v>
      </c>
      <c r="E250" s="30">
        <v>53</v>
      </c>
      <c r="F250" s="19" t="s">
        <v>596</v>
      </c>
      <c r="G250" s="30">
        <v>31</v>
      </c>
      <c r="H250" s="30">
        <v>0</v>
      </c>
      <c r="I250" s="30">
        <v>13952404802</v>
      </c>
      <c r="J250" s="27" t="s">
        <v>17</v>
      </c>
    </row>
    <row r="251" s="1" customFormat="1" customHeight="1" spans="1:10">
      <c r="A251" s="18">
        <v>248</v>
      </c>
      <c r="B251" s="19" t="s">
        <v>569</v>
      </c>
      <c r="C251" s="19" t="s">
        <v>597</v>
      </c>
      <c r="D251" s="19" t="s">
        <v>14</v>
      </c>
      <c r="E251" s="30">
        <v>51</v>
      </c>
      <c r="F251" s="19" t="s">
        <v>598</v>
      </c>
      <c r="G251" s="30">
        <v>30</v>
      </c>
      <c r="H251" s="30">
        <v>0</v>
      </c>
      <c r="I251" s="30">
        <v>18651102020</v>
      </c>
      <c r="J251" s="27" t="s">
        <v>17</v>
      </c>
    </row>
    <row r="252" s="1" customFormat="1" customHeight="1" spans="1:10">
      <c r="A252" s="18">
        <v>249</v>
      </c>
      <c r="B252" s="19" t="s">
        <v>569</v>
      </c>
      <c r="C252" s="19" t="s">
        <v>599</v>
      </c>
      <c r="D252" s="19" t="s">
        <v>14</v>
      </c>
      <c r="E252" s="30">
        <v>58</v>
      </c>
      <c r="F252" s="19" t="s">
        <v>600</v>
      </c>
      <c r="G252" s="30">
        <v>31</v>
      </c>
      <c r="H252" s="30">
        <v>0</v>
      </c>
      <c r="I252" s="30">
        <v>13706206440</v>
      </c>
      <c r="J252" s="27" t="s">
        <v>17</v>
      </c>
    </row>
    <row r="253" s="1" customFormat="1" customHeight="1" spans="1:10">
      <c r="A253" s="18">
        <v>250</v>
      </c>
      <c r="B253" s="19" t="s">
        <v>569</v>
      </c>
      <c r="C253" s="19" t="s">
        <v>601</v>
      </c>
      <c r="D253" s="19" t="s">
        <v>14</v>
      </c>
      <c r="E253" s="30">
        <v>58</v>
      </c>
      <c r="F253" s="19" t="s">
        <v>596</v>
      </c>
      <c r="G253" s="30">
        <v>30</v>
      </c>
      <c r="H253" s="30">
        <v>2</v>
      </c>
      <c r="I253" s="30">
        <v>13616213717</v>
      </c>
      <c r="J253" s="27" t="s">
        <v>17</v>
      </c>
    </row>
    <row r="254" s="1" customFormat="1" customHeight="1" spans="1:10">
      <c r="A254" s="18">
        <v>251</v>
      </c>
      <c r="B254" s="19" t="s">
        <v>569</v>
      </c>
      <c r="C254" s="19" t="s">
        <v>602</v>
      </c>
      <c r="D254" s="19" t="s">
        <v>14</v>
      </c>
      <c r="E254" s="30">
        <v>59</v>
      </c>
      <c r="F254" s="19" t="s">
        <v>596</v>
      </c>
      <c r="G254" s="30">
        <v>30</v>
      </c>
      <c r="H254" s="30">
        <v>0</v>
      </c>
      <c r="I254" s="30">
        <v>13506201818</v>
      </c>
      <c r="J254" s="27" t="s">
        <v>17</v>
      </c>
    </row>
    <row r="255" s="1" customFormat="1" customHeight="1" spans="1:10">
      <c r="A255" s="18">
        <v>252</v>
      </c>
      <c r="B255" s="19" t="s">
        <v>603</v>
      </c>
      <c r="C255" s="19" t="s">
        <v>604</v>
      </c>
      <c r="D255" s="19" t="s">
        <v>14</v>
      </c>
      <c r="E255" s="31">
        <v>53</v>
      </c>
      <c r="F255" s="19" t="s">
        <v>605</v>
      </c>
      <c r="G255" s="31">
        <v>31</v>
      </c>
      <c r="H255" s="31">
        <v>0</v>
      </c>
      <c r="I255" s="31">
        <v>13701540201</v>
      </c>
      <c r="J255" s="27" t="s">
        <v>17</v>
      </c>
    </row>
    <row r="256" s="1" customFormat="1" customHeight="1" spans="1:10">
      <c r="A256" s="18">
        <v>253</v>
      </c>
      <c r="B256" s="19" t="s">
        <v>569</v>
      </c>
      <c r="C256" s="19" t="s">
        <v>606</v>
      </c>
      <c r="D256" s="19" t="s">
        <v>19</v>
      </c>
      <c r="E256" s="30">
        <v>55</v>
      </c>
      <c r="F256" s="19" t="s">
        <v>607</v>
      </c>
      <c r="G256" s="30">
        <v>26</v>
      </c>
      <c r="H256" s="30">
        <v>5</v>
      </c>
      <c r="I256" s="30">
        <v>18962167801</v>
      </c>
      <c r="J256" s="27" t="s">
        <v>17</v>
      </c>
    </row>
    <row r="257" s="1" customFormat="1" customHeight="1" spans="1:10">
      <c r="A257" s="18">
        <v>254</v>
      </c>
      <c r="B257" s="19" t="s">
        <v>569</v>
      </c>
      <c r="C257" s="19" t="s">
        <v>591</v>
      </c>
      <c r="D257" s="19" t="s">
        <v>19</v>
      </c>
      <c r="E257" s="30">
        <v>51</v>
      </c>
      <c r="F257" s="19" t="s">
        <v>608</v>
      </c>
      <c r="G257" s="30">
        <v>24</v>
      </c>
      <c r="H257" s="30">
        <v>6</v>
      </c>
      <c r="I257" s="30">
        <v>18962167812</v>
      </c>
      <c r="J257" s="27" t="s">
        <v>17</v>
      </c>
    </row>
    <row r="258" s="1" customFormat="1" customHeight="1" spans="1:10">
      <c r="A258" s="18">
        <v>255</v>
      </c>
      <c r="B258" s="19" t="s">
        <v>569</v>
      </c>
      <c r="C258" s="19" t="s">
        <v>609</v>
      </c>
      <c r="D258" s="19" t="s">
        <v>14</v>
      </c>
      <c r="E258" s="31">
        <v>57</v>
      </c>
      <c r="F258" s="19" t="s">
        <v>610</v>
      </c>
      <c r="G258" s="31">
        <v>30</v>
      </c>
      <c r="H258" s="31">
        <v>0</v>
      </c>
      <c r="I258" s="31">
        <v>13861333597</v>
      </c>
      <c r="J258" s="27" t="s">
        <v>17</v>
      </c>
    </row>
    <row r="259" s="1" customFormat="1" customHeight="1" spans="1:10">
      <c r="A259" s="18">
        <v>256</v>
      </c>
      <c r="B259" s="19" t="s">
        <v>569</v>
      </c>
      <c r="C259" s="19" t="s">
        <v>611</v>
      </c>
      <c r="D259" s="19" t="s">
        <v>14</v>
      </c>
      <c r="E259" s="30">
        <v>56</v>
      </c>
      <c r="F259" s="19" t="s">
        <v>612</v>
      </c>
      <c r="G259" s="30">
        <v>25</v>
      </c>
      <c r="H259" s="30">
        <v>6</v>
      </c>
      <c r="I259" s="30">
        <v>13771995511</v>
      </c>
      <c r="J259" s="27" t="s">
        <v>17</v>
      </c>
    </row>
    <row r="260" s="1" customFormat="1" customHeight="1" spans="1:10">
      <c r="A260" s="18">
        <v>257</v>
      </c>
      <c r="B260" s="19" t="s">
        <v>613</v>
      </c>
      <c r="C260" s="19" t="s">
        <v>614</v>
      </c>
      <c r="D260" s="19" t="s">
        <v>19</v>
      </c>
      <c r="E260" s="30">
        <v>51</v>
      </c>
      <c r="F260" s="19" t="s">
        <v>615</v>
      </c>
      <c r="G260" s="30">
        <v>27</v>
      </c>
      <c r="H260" s="30">
        <v>3</v>
      </c>
      <c r="I260" s="30">
        <v>15806241913</v>
      </c>
      <c r="J260" s="27" t="s">
        <v>17</v>
      </c>
    </row>
    <row r="261" s="1" customFormat="1" customHeight="1" spans="1:10">
      <c r="A261" s="18">
        <v>258</v>
      </c>
      <c r="B261" s="19" t="s">
        <v>613</v>
      </c>
      <c r="C261" s="19" t="s">
        <v>616</v>
      </c>
      <c r="D261" s="19" t="s">
        <v>14</v>
      </c>
      <c r="E261" s="30">
        <v>53</v>
      </c>
      <c r="F261" s="19" t="s">
        <v>617</v>
      </c>
      <c r="G261" s="30">
        <v>30</v>
      </c>
      <c r="H261" s="30">
        <v>0</v>
      </c>
      <c r="I261" s="30">
        <v>18662231300</v>
      </c>
      <c r="J261" s="27" t="s">
        <v>17</v>
      </c>
    </row>
    <row r="262" s="1" customFormat="1" customHeight="1" spans="1:10">
      <c r="A262" s="18">
        <v>259</v>
      </c>
      <c r="B262" s="19" t="s">
        <v>613</v>
      </c>
      <c r="C262" s="19" t="s">
        <v>618</v>
      </c>
      <c r="D262" s="19" t="s">
        <v>19</v>
      </c>
      <c r="E262" s="30">
        <v>53</v>
      </c>
      <c r="F262" s="19" t="s">
        <v>619</v>
      </c>
      <c r="G262" s="30">
        <v>30</v>
      </c>
      <c r="H262" s="30">
        <v>0</v>
      </c>
      <c r="I262" s="30">
        <v>13606229926</v>
      </c>
      <c r="J262" s="27" t="s">
        <v>17</v>
      </c>
    </row>
    <row r="263" s="1" customFormat="1" customHeight="1" spans="1:10">
      <c r="A263" s="18">
        <v>260</v>
      </c>
      <c r="B263" s="19" t="s">
        <v>613</v>
      </c>
      <c r="C263" s="19" t="s">
        <v>620</v>
      </c>
      <c r="D263" s="19" t="s">
        <v>19</v>
      </c>
      <c r="E263" s="30">
        <v>52</v>
      </c>
      <c r="F263" s="19" t="s">
        <v>621</v>
      </c>
      <c r="G263" s="30">
        <v>30</v>
      </c>
      <c r="H263" s="30">
        <v>0</v>
      </c>
      <c r="I263" s="30">
        <v>13921988906</v>
      </c>
      <c r="J263" s="27" t="s">
        <v>17</v>
      </c>
    </row>
    <row r="264" s="1" customFormat="1" customHeight="1" spans="1:10">
      <c r="A264" s="18">
        <v>261</v>
      </c>
      <c r="B264" s="19" t="s">
        <v>613</v>
      </c>
      <c r="C264" s="19" t="s">
        <v>622</v>
      </c>
      <c r="D264" s="19" t="s">
        <v>14</v>
      </c>
      <c r="E264" s="30">
        <v>55</v>
      </c>
      <c r="F264" s="19" t="s">
        <v>623</v>
      </c>
      <c r="G264" s="30">
        <v>25</v>
      </c>
      <c r="H264" s="30">
        <v>5</v>
      </c>
      <c r="I264" s="30">
        <v>13962281879</v>
      </c>
      <c r="J264" s="27" t="s">
        <v>17</v>
      </c>
    </row>
    <row r="265" s="1" customFormat="1" customHeight="1" spans="1:10">
      <c r="A265" s="18">
        <v>262</v>
      </c>
      <c r="B265" s="19" t="s">
        <v>624</v>
      </c>
      <c r="C265" s="19" t="s">
        <v>625</v>
      </c>
      <c r="D265" s="19" t="s">
        <v>14</v>
      </c>
      <c r="E265" s="30">
        <v>57</v>
      </c>
      <c r="F265" s="19" t="s">
        <v>626</v>
      </c>
      <c r="G265" s="30">
        <v>27</v>
      </c>
      <c r="H265" s="30">
        <v>10</v>
      </c>
      <c r="I265" s="30">
        <v>13962357057</v>
      </c>
      <c r="J265" s="27" t="s">
        <v>17</v>
      </c>
    </row>
    <row r="266" s="1" customFormat="1" customHeight="1" spans="1:10">
      <c r="A266" s="18">
        <v>263</v>
      </c>
      <c r="B266" s="19" t="s">
        <v>624</v>
      </c>
      <c r="C266" s="19" t="s">
        <v>627</v>
      </c>
      <c r="D266" s="19" t="s">
        <v>14</v>
      </c>
      <c r="E266" s="30">
        <v>57</v>
      </c>
      <c r="F266" s="19" t="s">
        <v>628</v>
      </c>
      <c r="G266" s="30">
        <v>27</v>
      </c>
      <c r="H266" s="30">
        <v>10</v>
      </c>
      <c r="I266" s="30">
        <v>13901578178</v>
      </c>
      <c r="J266" s="27" t="s">
        <v>17</v>
      </c>
    </row>
    <row r="267" s="1" customFormat="1" customHeight="1" spans="1:10">
      <c r="A267" s="18">
        <v>264</v>
      </c>
      <c r="B267" s="19" t="s">
        <v>624</v>
      </c>
      <c r="C267" s="19" t="s">
        <v>629</v>
      </c>
      <c r="D267" s="19" t="s">
        <v>14</v>
      </c>
      <c r="E267" s="30">
        <v>56</v>
      </c>
      <c r="F267" s="19" t="s">
        <v>630</v>
      </c>
      <c r="G267" s="30">
        <v>34</v>
      </c>
      <c r="H267" s="30">
        <v>0</v>
      </c>
      <c r="I267" s="30">
        <v>17751119008</v>
      </c>
      <c r="J267" s="27" t="s">
        <v>17</v>
      </c>
    </row>
    <row r="268" s="1" customFormat="1" customHeight="1" spans="1:10">
      <c r="A268" s="18">
        <v>265</v>
      </c>
      <c r="B268" s="19" t="s">
        <v>624</v>
      </c>
      <c r="C268" s="19" t="s">
        <v>631</v>
      </c>
      <c r="D268" s="19" t="s">
        <v>19</v>
      </c>
      <c r="E268" s="30">
        <v>52</v>
      </c>
      <c r="F268" s="19" t="s">
        <v>632</v>
      </c>
      <c r="G268" s="30">
        <v>23</v>
      </c>
      <c r="H268" s="30">
        <v>8</v>
      </c>
      <c r="I268" s="30">
        <v>13338720222</v>
      </c>
      <c r="J268" s="27" t="s">
        <v>17</v>
      </c>
    </row>
    <row r="269" s="1" customFormat="1" customHeight="1" spans="1:10">
      <c r="A269" s="18">
        <v>266</v>
      </c>
      <c r="B269" s="19" t="s">
        <v>624</v>
      </c>
      <c r="C269" s="19" t="s">
        <v>633</v>
      </c>
      <c r="D269" s="19" t="s">
        <v>14</v>
      </c>
      <c r="E269" s="30">
        <v>53</v>
      </c>
      <c r="F269" s="19" t="s">
        <v>634</v>
      </c>
      <c r="G269" s="30">
        <v>30</v>
      </c>
      <c r="H269" s="30">
        <v>0</v>
      </c>
      <c r="I269" s="30">
        <v>13506238133</v>
      </c>
      <c r="J269" s="27" t="s">
        <v>17</v>
      </c>
    </row>
    <row r="270" s="1" customFormat="1" customHeight="1" spans="1:10">
      <c r="A270" s="18">
        <v>267</v>
      </c>
      <c r="B270" s="19" t="s">
        <v>624</v>
      </c>
      <c r="C270" s="19" t="s">
        <v>635</v>
      </c>
      <c r="D270" s="19" t="s">
        <v>14</v>
      </c>
      <c r="E270" s="30">
        <v>50</v>
      </c>
      <c r="F270" s="19" t="s">
        <v>636</v>
      </c>
      <c r="G270" s="30">
        <v>30</v>
      </c>
      <c r="H270" s="30">
        <v>0</v>
      </c>
      <c r="I270" s="30">
        <v>13776215533</v>
      </c>
      <c r="J270" s="27" t="s">
        <v>17</v>
      </c>
    </row>
    <row r="271" s="1" customFormat="1" customHeight="1" spans="1:10">
      <c r="A271" s="18">
        <v>268</v>
      </c>
      <c r="B271" s="19" t="s">
        <v>624</v>
      </c>
      <c r="C271" s="19" t="s">
        <v>637</v>
      </c>
      <c r="D271" s="19" t="s">
        <v>14</v>
      </c>
      <c r="E271" s="30">
        <v>59</v>
      </c>
      <c r="F271" s="19" t="s">
        <v>638</v>
      </c>
      <c r="G271" s="30">
        <v>30</v>
      </c>
      <c r="H271" s="30">
        <v>0</v>
      </c>
      <c r="I271" s="30">
        <v>15062580835</v>
      </c>
      <c r="J271" s="27" t="s">
        <v>17</v>
      </c>
    </row>
    <row r="272" s="1" customFormat="1" customHeight="1" spans="1:10">
      <c r="A272" s="18">
        <v>269</v>
      </c>
      <c r="B272" s="19" t="s">
        <v>624</v>
      </c>
      <c r="C272" s="19" t="s">
        <v>639</v>
      </c>
      <c r="D272" s="19" t="s">
        <v>14</v>
      </c>
      <c r="E272" s="30">
        <v>55</v>
      </c>
      <c r="F272" s="19" t="s">
        <v>628</v>
      </c>
      <c r="G272" s="30">
        <v>30</v>
      </c>
      <c r="H272" s="30">
        <v>0</v>
      </c>
      <c r="I272" s="30">
        <v>13601558001</v>
      </c>
      <c r="J272" s="27" t="s">
        <v>17</v>
      </c>
    </row>
    <row r="273" s="1" customFormat="1" customHeight="1" spans="1:10">
      <c r="A273" s="18">
        <v>270</v>
      </c>
      <c r="B273" s="19" t="s">
        <v>624</v>
      </c>
      <c r="C273" s="19" t="s">
        <v>640</v>
      </c>
      <c r="D273" s="19" t="s">
        <v>19</v>
      </c>
      <c r="E273" s="30">
        <v>55</v>
      </c>
      <c r="F273" s="19" t="s">
        <v>641</v>
      </c>
      <c r="G273" s="30">
        <v>30</v>
      </c>
      <c r="H273" s="30">
        <v>0</v>
      </c>
      <c r="I273" s="30">
        <v>17768096833</v>
      </c>
      <c r="J273" s="27" t="s">
        <v>17</v>
      </c>
    </row>
    <row r="274" s="1" customFormat="1" customHeight="1" spans="1:10">
      <c r="A274" s="18">
        <v>271</v>
      </c>
      <c r="B274" s="19" t="s">
        <v>624</v>
      </c>
      <c r="C274" s="19" t="s">
        <v>642</v>
      </c>
      <c r="D274" s="19" t="s">
        <v>14</v>
      </c>
      <c r="E274" s="30">
        <v>54</v>
      </c>
      <c r="F274" s="19" t="s">
        <v>643</v>
      </c>
      <c r="G274" s="30">
        <v>30</v>
      </c>
      <c r="H274" s="29">
        <v>0</v>
      </c>
      <c r="I274" s="30">
        <v>13338721222</v>
      </c>
      <c r="J274" s="27" t="s">
        <v>17</v>
      </c>
    </row>
    <row r="275" s="1" customFormat="1" customHeight="1" spans="1:10">
      <c r="A275" s="18">
        <v>272</v>
      </c>
      <c r="B275" s="19" t="s">
        <v>644</v>
      </c>
      <c r="C275" s="19" t="s">
        <v>645</v>
      </c>
      <c r="D275" s="19" t="s">
        <v>14</v>
      </c>
      <c r="E275" s="30">
        <v>53</v>
      </c>
      <c r="F275" s="19" t="s">
        <v>646</v>
      </c>
      <c r="G275" s="30">
        <v>31</v>
      </c>
      <c r="H275" s="30">
        <v>0</v>
      </c>
      <c r="I275" s="30">
        <v>13862289875</v>
      </c>
      <c r="J275" s="27" t="s">
        <v>17</v>
      </c>
    </row>
    <row r="276" s="1" customFormat="1" customHeight="1" spans="1:10">
      <c r="A276" s="18">
        <v>273</v>
      </c>
      <c r="B276" s="19" t="s">
        <v>644</v>
      </c>
      <c r="C276" s="19" t="s">
        <v>647</v>
      </c>
      <c r="D276" s="19" t="s">
        <v>14</v>
      </c>
      <c r="E276" s="30">
        <v>52</v>
      </c>
      <c r="F276" s="19" t="s">
        <v>648</v>
      </c>
      <c r="G276" s="30">
        <v>31</v>
      </c>
      <c r="H276" s="30">
        <v>0</v>
      </c>
      <c r="I276" s="30">
        <v>13913787883</v>
      </c>
      <c r="J276" s="27" t="s">
        <v>17</v>
      </c>
    </row>
    <row r="277" s="1" customFormat="1" customHeight="1" spans="1:10">
      <c r="A277" s="18">
        <v>274</v>
      </c>
      <c r="B277" s="19" t="s">
        <v>649</v>
      </c>
      <c r="C277" s="19" t="s">
        <v>650</v>
      </c>
      <c r="D277" s="19" t="s">
        <v>14</v>
      </c>
      <c r="E277" s="30">
        <v>48</v>
      </c>
      <c r="F277" s="19" t="s">
        <v>651</v>
      </c>
      <c r="G277" s="30">
        <v>29</v>
      </c>
      <c r="H277" s="30">
        <v>1</v>
      </c>
      <c r="I277" s="30">
        <v>18962630066</v>
      </c>
      <c r="J277" s="27" t="s">
        <v>17</v>
      </c>
    </row>
    <row r="278" s="1" customFormat="1" customHeight="1" spans="1:10">
      <c r="A278" s="18">
        <v>275</v>
      </c>
      <c r="B278" s="19" t="s">
        <v>649</v>
      </c>
      <c r="C278" s="19" t="s">
        <v>652</v>
      </c>
      <c r="D278" s="19" t="s">
        <v>14</v>
      </c>
      <c r="E278" s="30">
        <v>52</v>
      </c>
      <c r="F278" s="19" t="s">
        <v>653</v>
      </c>
      <c r="G278" s="30">
        <v>31</v>
      </c>
      <c r="H278" s="30">
        <v>0</v>
      </c>
      <c r="I278" s="30">
        <v>15951100878</v>
      </c>
      <c r="J278" s="27" t="s">
        <v>17</v>
      </c>
    </row>
    <row r="279" s="1" customFormat="1" customHeight="1" spans="1:10">
      <c r="A279" s="18">
        <v>276</v>
      </c>
      <c r="B279" s="19" t="s">
        <v>649</v>
      </c>
      <c r="C279" s="19" t="s">
        <v>654</v>
      </c>
      <c r="D279" s="19" t="s">
        <v>14</v>
      </c>
      <c r="E279" s="30">
        <v>50</v>
      </c>
      <c r="F279" s="19" t="s">
        <v>655</v>
      </c>
      <c r="G279" s="30">
        <v>30</v>
      </c>
      <c r="H279" s="30">
        <v>0</v>
      </c>
      <c r="I279" s="30">
        <v>13962652082</v>
      </c>
      <c r="J279" s="27" t="s">
        <v>17</v>
      </c>
    </row>
    <row r="280" s="1" customFormat="1" customHeight="1" spans="1:10">
      <c r="A280" s="18">
        <v>277</v>
      </c>
      <c r="B280" s="19" t="s">
        <v>649</v>
      </c>
      <c r="C280" s="19" t="s">
        <v>656</v>
      </c>
      <c r="D280" s="19" t="s">
        <v>14</v>
      </c>
      <c r="E280" s="30">
        <v>60</v>
      </c>
      <c r="F280" s="19" t="s">
        <v>657</v>
      </c>
      <c r="G280" s="30">
        <v>32</v>
      </c>
      <c r="H280" s="30">
        <v>0</v>
      </c>
      <c r="I280" s="30">
        <v>13606265316</v>
      </c>
      <c r="J280" s="27" t="s">
        <v>17</v>
      </c>
    </row>
    <row r="281" s="1" customFormat="1" customHeight="1" spans="1:10">
      <c r="A281" s="18">
        <v>278</v>
      </c>
      <c r="B281" s="19" t="s">
        <v>649</v>
      </c>
      <c r="C281" s="19" t="s">
        <v>658</v>
      </c>
      <c r="D281" s="19" t="s">
        <v>19</v>
      </c>
      <c r="E281" s="30">
        <v>49</v>
      </c>
      <c r="F281" s="19" t="s">
        <v>659</v>
      </c>
      <c r="G281" s="30">
        <v>27</v>
      </c>
      <c r="H281" s="30">
        <v>3</v>
      </c>
      <c r="I281" s="30">
        <v>13862678883</v>
      </c>
      <c r="J281" s="27" t="s">
        <v>17</v>
      </c>
    </row>
    <row r="282" s="1" customFormat="1" customHeight="1" spans="1:10">
      <c r="A282" s="18">
        <v>279</v>
      </c>
      <c r="B282" s="19" t="s">
        <v>649</v>
      </c>
      <c r="C282" s="19" t="s">
        <v>660</v>
      </c>
      <c r="D282" s="19" t="s">
        <v>19</v>
      </c>
      <c r="E282" s="30">
        <v>54</v>
      </c>
      <c r="F282" s="19" t="s">
        <v>661</v>
      </c>
      <c r="G282" s="30">
        <v>25</v>
      </c>
      <c r="H282" s="30">
        <v>13</v>
      </c>
      <c r="I282" s="30">
        <v>13306263900</v>
      </c>
      <c r="J282" s="27" t="s">
        <v>17</v>
      </c>
    </row>
    <row r="283" s="1" customFormat="1" customHeight="1" spans="1:10">
      <c r="A283" s="18">
        <v>280</v>
      </c>
      <c r="B283" s="19" t="s">
        <v>662</v>
      </c>
      <c r="C283" s="19" t="s">
        <v>663</v>
      </c>
      <c r="D283" s="19" t="s">
        <v>14</v>
      </c>
      <c r="E283" s="30">
        <v>53</v>
      </c>
      <c r="F283" s="19" t="s">
        <v>664</v>
      </c>
      <c r="G283" s="30">
        <v>27</v>
      </c>
      <c r="H283" s="30">
        <v>7</v>
      </c>
      <c r="I283" s="30">
        <v>13913088029</v>
      </c>
      <c r="J283" s="27" t="s">
        <v>17</v>
      </c>
    </row>
    <row r="284" s="1" customFormat="1" customHeight="1" spans="1:10">
      <c r="A284" s="18">
        <v>281</v>
      </c>
      <c r="B284" s="19" t="s">
        <v>662</v>
      </c>
      <c r="C284" s="19" t="s">
        <v>665</v>
      </c>
      <c r="D284" s="19" t="s">
        <v>19</v>
      </c>
      <c r="E284" s="30">
        <v>49</v>
      </c>
      <c r="F284" s="19" t="s">
        <v>666</v>
      </c>
      <c r="G284" s="30">
        <v>26</v>
      </c>
      <c r="H284" s="30">
        <v>4</v>
      </c>
      <c r="I284" s="30">
        <v>13951122717</v>
      </c>
      <c r="J284" s="27" t="s">
        <v>17</v>
      </c>
    </row>
    <row r="285" s="1" customFormat="1" customHeight="1" spans="1:10">
      <c r="A285" s="18">
        <v>282</v>
      </c>
      <c r="B285" s="19" t="s">
        <v>662</v>
      </c>
      <c r="C285" s="19" t="s">
        <v>667</v>
      </c>
      <c r="D285" s="19" t="s">
        <v>14</v>
      </c>
      <c r="E285" s="30">
        <v>52</v>
      </c>
      <c r="F285" s="19" t="s">
        <v>668</v>
      </c>
      <c r="G285" s="30">
        <v>30</v>
      </c>
      <c r="H285" s="30">
        <v>0</v>
      </c>
      <c r="I285" s="30">
        <v>13913072222</v>
      </c>
      <c r="J285" s="27" t="s">
        <v>17</v>
      </c>
    </row>
    <row r="286" s="1" customFormat="1" customHeight="1" spans="1:10">
      <c r="A286" s="18">
        <v>283</v>
      </c>
      <c r="B286" s="19" t="s">
        <v>662</v>
      </c>
      <c r="C286" s="19" t="s">
        <v>669</v>
      </c>
      <c r="D286" s="19" t="s">
        <v>19</v>
      </c>
      <c r="E286" s="30">
        <v>53</v>
      </c>
      <c r="F286" s="19" t="s">
        <v>670</v>
      </c>
      <c r="G286" s="30">
        <v>20</v>
      </c>
      <c r="H286" s="30">
        <v>11</v>
      </c>
      <c r="I286" s="30">
        <v>13962596300</v>
      </c>
      <c r="J286" s="27" t="s">
        <v>17</v>
      </c>
    </row>
    <row r="287" s="1" customFormat="1" customHeight="1" spans="1:10">
      <c r="A287" s="18">
        <v>284</v>
      </c>
      <c r="B287" s="19" t="s">
        <v>671</v>
      </c>
      <c r="C287" s="19" t="s">
        <v>672</v>
      </c>
      <c r="D287" s="19" t="s">
        <v>19</v>
      </c>
      <c r="E287" s="30">
        <v>56</v>
      </c>
      <c r="F287" s="19" t="s">
        <v>673</v>
      </c>
      <c r="G287" s="30">
        <v>30</v>
      </c>
      <c r="H287" s="30"/>
      <c r="I287" s="30">
        <v>13915352225</v>
      </c>
      <c r="J287" s="27" t="s">
        <v>17</v>
      </c>
    </row>
    <row r="288" s="1" customFormat="1" customHeight="1" spans="1:10">
      <c r="A288" s="18">
        <v>285</v>
      </c>
      <c r="B288" s="19" t="s">
        <v>671</v>
      </c>
      <c r="C288" s="19" t="s">
        <v>674</v>
      </c>
      <c r="D288" s="19" t="s">
        <v>14</v>
      </c>
      <c r="E288" s="30">
        <v>52</v>
      </c>
      <c r="F288" s="19" t="s">
        <v>675</v>
      </c>
      <c r="G288" s="30">
        <v>23</v>
      </c>
      <c r="H288" s="30">
        <v>7</v>
      </c>
      <c r="I288" s="30">
        <v>13665135557</v>
      </c>
      <c r="J288" s="27" t="s">
        <v>17</v>
      </c>
    </row>
    <row r="289" s="1" customFormat="1" customHeight="1" spans="1:10">
      <c r="A289" s="18">
        <v>286</v>
      </c>
      <c r="B289" s="19" t="s">
        <v>671</v>
      </c>
      <c r="C289" s="19" t="s">
        <v>676</v>
      </c>
      <c r="D289" s="19" t="s">
        <v>19</v>
      </c>
      <c r="E289" s="30">
        <v>56</v>
      </c>
      <c r="F289" s="19" t="s">
        <v>677</v>
      </c>
      <c r="G289" s="30">
        <v>30</v>
      </c>
      <c r="H289" s="30"/>
      <c r="I289" s="30">
        <v>13861760505</v>
      </c>
      <c r="J289" s="27" t="s">
        <v>17</v>
      </c>
    </row>
    <row r="290" s="1" customFormat="1" customHeight="1" spans="1:10">
      <c r="A290" s="18">
        <v>287</v>
      </c>
      <c r="B290" s="19" t="s">
        <v>671</v>
      </c>
      <c r="C290" s="19" t="s">
        <v>678</v>
      </c>
      <c r="D290" s="19" t="s">
        <v>14</v>
      </c>
      <c r="E290" s="30">
        <v>51</v>
      </c>
      <c r="F290" s="19" t="s">
        <v>679</v>
      </c>
      <c r="G290" s="30">
        <v>20</v>
      </c>
      <c r="H290" s="30">
        <v>10</v>
      </c>
      <c r="I290" s="30">
        <v>13861718660</v>
      </c>
      <c r="J290" s="27" t="s">
        <v>17</v>
      </c>
    </row>
    <row r="291" s="1" customFormat="1" customHeight="1" spans="1:10">
      <c r="A291" s="18">
        <v>288</v>
      </c>
      <c r="B291" s="19" t="s">
        <v>671</v>
      </c>
      <c r="C291" s="19" t="s">
        <v>680</v>
      </c>
      <c r="D291" s="19" t="s">
        <v>19</v>
      </c>
      <c r="E291" s="30">
        <v>56</v>
      </c>
      <c r="F291" s="19" t="s">
        <v>681</v>
      </c>
      <c r="G291" s="30">
        <v>30</v>
      </c>
      <c r="H291" s="30"/>
      <c r="I291" s="30">
        <v>13906190777</v>
      </c>
      <c r="J291" s="27" t="s">
        <v>17</v>
      </c>
    </row>
    <row r="292" s="1" customFormat="1" customHeight="1" spans="1:10">
      <c r="A292" s="18">
        <v>289</v>
      </c>
      <c r="B292" s="19" t="s">
        <v>671</v>
      </c>
      <c r="C292" s="19" t="s">
        <v>682</v>
      </c>
      <c r="D292" s="19" t="s">
        <v>14</v>
      </c>
      <c r="E292" s="30">
        <v>59</v>
      </c>
      <c r="F292" s="19" t="s">
        <v>677</v>
      </c>
      <c r="G292" s="30">
        <v>29</v>
      </c>
      <c r="H292" s="30">
        <v>2</v>
      </c>
      <c r="I292" s="30">
        <v>13806185590</v>
      </c>
      <c r="J292" s="27" t="s">
        <v>17</v>
      </c>
    </row>
    <row r="293" s="1" customFormat="1" customHeight="1" spans="1:10">
      <c r="A293" s="18">
        <v>290</v>
      </c>
      <c r="B293" s="19" t="s">
        <v>671</v>
      </c>
      <c r="C293" s="19" t="s">
        <v>683</v>
      </c>
      <c r="D293" s="19" t="s">
        <v>14</v>
      </c>
      <c r="E293" s="30">
        <v>52</v>
      </c>
      <c r="F293" s="19" t="s">
        <v>684</v>
      </c>
      <c r="G293" s="30">
        <v>30</v>
      </c>
      <c r="H293" s="30"/>
      <c r="I293" s="30">
        <v>13606191211</v>
      </c>
      <c r="J293" s="27" t="s">
        <v>17</v>
      </c>
    </row>
    <row r="294" s="1" customFormat="1" customHeight="1" spans="1:10">
      <c r="A294" s="18">
        <v>291</v>
      </c>
      <c r="B294" s="19" t="s">
        <v>671</v>
      </c>
      <c r="C294" s="19" t="s">
        <v>685</v>
      </c>
      <c r="D294" s="19" t="s">
        <v>19</v>
      </c>
      <c r="E294" s="30">
        <v>53</v>
      </c>
      <c r="F294" s="19" t="s">
        <v>686</v>
      </c>
      <c r="G294" s="30">
        <v>30</v>
      </c>
      <c r="H294" s="30"/>
      <c r="I294" s="30">
        <v>18601573278</v>
      </c>
      <c r="J294" s="27" t="s">
        <v>17</v>
      </c>
    </row>
    <row r="295" s="1" customFormat="1" customHeight="1" spans="1:10">
      <c r="A295" s="18">
        <v>292</v>
      </c>
      <c r="B295" s="19" t="s">
        <v>671</v>
      </c>
      <c r="C295" s="19" t="s">
        <v>687</v>
      </c>
      <c r="D295" s="19" t="s">
        <v>14</v>
      </c>
      <c r="E295" s="30">
        <v>54</v>
      </c>
      <c r="F295" s="19" t="s">
        <v>688</v>
      </c>
      <c r="G295" s="30">
        <v>31</v>
      </c>
      <c r="H295" s="30"/>
      <c r="I295" s="30">
        <v>13951586526</v>
      </c>
      <c r="J295" s="27" t="s">
        <v>17</v>
      </c>
    </row>
    <row r="296" s="1" customFormat="1" customHeight="1" spans="1:10">
      <c r="A296" s="18">
        <v>293</v>
      </c>
      <c r="B296" s="19" t="s">
        <v>671</v>
      </c>
      <c r="C296" s="19" t="s">
        <v>689</v>
      </c>
      <c r="D296" s="19" t="s">
        <v>19</v>
      </c>
      <c r="E296" s="30">
        <v>50</v>
      </c>
      <c r="F296" s="19" t="s">
        <v>690</v>
      </c>
      <c r="G296" s="30">
        <v>30</v>
      </c>
      <c r="H296" s="30"/>
      <c r="I296" s="30">
        <v>13306173320</v>
      </c>
      <c r="J296" s="27" t="s">
        <v>17</v>
      </c>
    </row>
    <row r="297" s="1" customFormat="1" customHeight="1" spans="1:10">
      <c r="A297" s="18">
        <v>294</v>
      </c>
      <c r="B297" s="19" t="s">
        <v>671</v>
      </c>
      <c r="C297" s="19" t="s">
        <v>691</v>
      </c>
      <c r="D297" s="19" t="s">
        <v>14</v>
      </c>
      <c r="E297" s="30">
        <v>57</v>
      </c>
      <c r="F297" s="19" t="s">
        <v>692</v>
      </c>
      <c r="G297" s="30">
        <v>31</v>
      </c>
      <c r="H297" s="30"/>
      <c r="I297" s="30">
        <v>15861688365</v>
      </c>
      <c r="J297" s="27" t="s">
        <v>17</v>
      </c>
    </row>
    <row r="298" s="1" customFormat="1" customHeight="1" spans="1:10">
      <c r="A298" s="18">
        <v>295</v>
      </c>
      <c r="B298" s="19" t="s">
        <v>671</v>
      </c>
      <c r="C298" s="19" t="s">
        <v>693</v>
      </c>
      <c r="D298" s="19" t="s">
        <v>14</v>
      </c>
      <c r="E298" s="30">
        <v>53</v>
      </c>
      <c r="F298" s="19" t="s">
        <v>694</v>
      </c>
      <c r="G298" s="30">
        <v>30</v>
      </c>
      <c r="H298" s="30"/>
      <c r="I298" s="30">
        <v>13961726890</v>
      </c>
      <c r="J298" s="27" t="s">
        <v>17</v>
      </c>
    </row>
    <row r="299" s="1" customFormat="1" customHeight="1" spans="1:10">
      <c r="A299" s="18">
        <v>296</v>
      </c>
      <c r="B299" s="19" t="s">
        <v>671</v>
      </c>
      <c r="C299" s="19" t="s">
        <v>695</v>
      </c>
      <c r="D299" s="19" t="s">
        <v>14</v>
      </c>
      <c r="E299" s="30">
        <v>53</v>
      </c>
      <c r="F299" s="19" t="s">
        <v>696</v>
      </c>
      <c r="G299" s="30">
        <v>29</v>
      </c>
      <c r="H299" s="30">
        <v>3</v>
      </c>
      <c r="I299" s="30">
        <v>13906185996</v>
      </c>
      <c r="J299" s="27" t="s">
        <v>17</v>
      </c>
    </row>
    <row r="300" s="1" customFormat="1" customHeight="1" spans="1:10">
      <c r="A300" s="18">
        <v>297</v>
      </c>
      <c r="B300" s="19" t="s">
        <v>671</v>
      </c>
      <c r="C300" s="19" t="s">
        <v>697</v>
      </c>
      <c r="D300" s="19" t="s">
        <v>14</v>
      </c>
      <c r="E300" s="30">
        <v>54</v>
      </c>
      <c r="F300" s="19" t="s">
        <v>696</v>
      </c>
      <c r="G300" s="30">
        <v>31</v>
      </c>
      <c r="H300" s="30"/>
      <c r="I300" s="30">
        <v>13861768028</v>
      </c>
      <c r="J300" s="27" t="s">
        <v>17</v>
      </c>
    </row>
    <row r="301" s="1" customFormat="1" customHeight="1" spans="1:10">
      <c r="A301" s="18">
        <v>298</v>
      </c>
      <c r="B301" s="19" t="s">
        <v>671</v>
      </c>
      <c r="C301" s="19" t="s">
        <v>698</v>
      </c>
      <c r="D301" s="19" t="s">
        <v>14</v>
      </c>
      <c r="E301" s="30">
        <v>53</v>
      </c>
      <c r="F301" s="19" t="s">
        <v>699</v>
      </c>
      <c r="G301" s="30">
        <v>31</v>
      </c>
      <c r="H301" s="30"/>
      <c r="I301" s="30">
        <v>13912398671</v>
      </c>
      <c r="J301" s="27" t="s">
        <v>17</v>
      </c>
    </row>
    <row r="302" s="1" customFormat="1" customHeight="1" spans="1:10">
      <c r="A302" s="18">
        <v>299</v>
      </c>
      <c r="B302" s="19" t="s">
        <v>671</v>
      </c>
      <c r="C302" s="19" t="s">
        <v>700</v>
      </c>
      <c r="D302" s="19" t="s">
        <v>14</v>
      </c>
      <c r="E302" s="30">
        <v>48</v>
      </c>
      <c r="F302" s="19" t="s">
        <v>699</v>
      </c>
      <c r="G302" s="30">
        <v>30</v>
      </c>
      <c r="H302" s="30"/>
      <c r="I302" s="30">
        <v>18015347932</v>
      </c>
      <c r="J302" s="27" t="s">
        <v>17</v>
      </c>
    </row>
    <row r="303" s="1" customFormat="1" customHeight="1" spans="1:10">
      <c r="A303" s="18">
        <v>300</v>
      </c>
      <c r="B303" s="19" t="s">
        <v>671</v>
      </c>
      <c r="C303" s="19" t="s">
        <v>701</v>
      </c>
      <c r="D303" s="19" t="s">
        <v>14</v>
      </c>
      <c r="E303" s="30">
        <v>49</v>
      </c>
      <c r="F303" s="19" t="s">
        <v>699</v>
      </c>
      <c r="G303" s="30">
        <v>31</v>
      </c>
      <c r="H303" s="30"/>
      <c r="I303" s="30">
        <v>18912368321</v>
      </c>
      <c r="J303" s="27" t="s">
        <v>17</v>
      </c>
    </row>
    <row r="304" s="1" customFormat="1" customHeight="1" spans="1:10">
      <c r="A304" s="18">
        <v>301</v>
      </c>
      <c r="B304" s="19" t="s">
        <v>671</v>
      </c>
      <c r="C304" s="19" t="s">
        <v>702</v>
      </c>
      <c r="D304" s="19" t="s">
        <v>14</v>
      </c>
      <c r="E304" s="30">
        <v>51</v>
      </c>
      <c r="F304" s="19" t="s">
        <v>703</v>
      </c>
      <c r="G304" s="30">
        <v>31</v>
      </c>
      <c r="H304" s="30"/>
      <c r="I304" s="30">
        <v>13961782567</v>
      </c>
      <c r="J304" s="27" t="s">
        <v>17</v>
      </c>
    </row>
    <row r="305" s="1" customFormat="1" customHeight="1" spans="1:10">
      <c r="A305" s="18">
        <v>302</v>
      </c>
      <c r="B305" s="19" t="s">
        <v>671</v>
      </c>
      <c r="C305" s="19" t="s">
        <v>704</v>
      </c>
      <c r="D305" s="19" t="s">
        <v>14</v>
      </c>
      <c r="E305" s="30">
        <v>55</v>
      </c>
      <c r="F305" s="19" t="s">
        <v>705</v>
      </c>
      <c r="G305" s="30">
        <v>30</v>
      </c>
      <c r="H305" s="30"/>
      <c r="I305" s="30">
        <v>13961835710</v>
      </c>
      <c r="J305" s="27" t="s">
        <v>17</v>
      </c>
    </row>
    <row r="306" s="1" customFormat="1" customHeight="1" spans="1:10">
      <c r="A306" s="18">
        <v>303</v>
      </c>
      <c r="B306" s="19" t="s">
        <v>671</v>
      </c>
      <c r="C306" s="19" t="s">
        <v>706</v>
      </c>
      <c r="D306" s="19" t="s">
        <v>19</v>
      </c>
      <c r="E306" s="30">
        <v>52</v>
      </c>
      <c r="F306" s="19" t="s">
        <v>707</v>
      </c>
      <c r="G306" s="30">
        <v>30</v>
      </c>
      <c r="H306" s="30"/>
      <c r="I306" s="30">
        <v>18601555071</v>
      </c>
      <c r="J306" s="27" t="s">
        <v>17</v>
      </c>
    </row>
    <row r="307" s="1" customFormat="1" customHeight="1" spans="1:10">
      <c r="A307" s="18">
        <v>304</v>
      </c>
      <c r="B307" s="19" t="s">
        <v>671</v>
      </c>
      <c r="C307" s="19" t="s">
        <v>708</v>
      </c>
      <c r="D307" s="19" t="s">
        <v>14</v>
      </c>
      <c r="E307" s="30">
        <v>51</v>
      </c>
      <c r="F307" s="19" t="s">
        <v>709</v>
      </c>
      <c r="G307" s="30">
        <v>30</v>
      </c>
      <c r="H307" s="30"/>
      <c r="I307" s="30">
        <v>13812002000</v>
      </c>
      <c r="J307" s="27" t="s">
        <v>17</v>
      </c>
    </row>
    <row r="308" s="1" customFormat="1" customHeight="1" spans="1:10">
      <c r="A308" s="18">
        <v>305</v>
      </c>
      <c r="B308" s="19" t="s">
        <v>671</v>
      </c>
      <c r="C308" s="19" t="s">
        <v>710</v>
      </c>
      <c r="D308" s="19" t="s">
        <v>14</v>
      </c>
      <c r="E308" s="30">
        <v>55</v>
      </c>
      <c r="F308" s="19" t="s">
        <v>711</v>
      </c>
      <c r="G308" s="30">
        <v>30</v>
      </c>
      <c r="H308" s="30"/>
      <c r="I308" s="30">
        <v>13812526907</v>
      </c>
      <c r="J308" s="27" t="s">
        <v>17</v>
      </c>
    </row>
    <row r="309" s="1" customFormat="1" customHeight="1" spans="1:10">
      <c r="A309" s="18">
        <v>306</v>
      </c>
      <c r="B309" s="19" t="s">
        <v>671</v>
      </c>
      <c r="C309" s="19" t="s">
        <v>712</v>
      </c>
      <c r="D309" s="19" t="s">
        <v>14</v>
      </c>
      <c r="E309" s="30">
        <v>58</v>
      </c>
      <c r="F309" s="19" t="s">
        <v>713</v>
      </c>
      <c r="G309" s="30">
        <v>30</v>
      </c>
      <c r="H309" s="30"/>
      <c r="I309" s="30">
        <v>13013645190</v>
      </c>
      <c r="J309" s="27" t="s">
        <v>17</v>
      </c>
    </row>
    <row r="310" s="1" customFormat="1" customHeight="1" spans="1:10">
      <c r="A310" s="18">
        <v>307</v>
      </c>
      <c r="B310" s="19" t="s">
        <v>671</v>
      </c>
      <c r="C310" s="19" t="s">
        <v>714</v>
      </c>
      <c r="D310" s="19" t="s">
        <v>14</v>
      </c>
      <c r="E310" s="30">
        <v>55</v>
      </c>
      <c r="F310" s="19" t="s">
        <v>711</v>
      </c>
      <c r="G310" s="30">
        <v>30</v>
      </c>
      <c r="H310" s="30"/>
      <c r="I310" s="30">
        <v>13952470120</v>
      </c>
      <c r="J310" s="27" t="s">
        <v>17</v>
      </c>
    </row>
    <row r="311" s="1" customFormat="1" customHeight="1" spans="1:10">
      <c r="A311" s="18">
        <v>308</v>
      </c>
      <c r="B311" s="19" t="s">
        <v>671</v>
      </c>
      <c r="C311" s="19" t="s">
        <v>715</v>
      </c>
      <c r="D311" s="19" t="s">
        <v>14</v>
      </c>
      <c r="E311" s="30">
        <v>54</v>
      </c>
      <c r="F311" s="19" t="s">
        <v>716</v>
      </c>
      <c r="G311" s="30">
        <v>30</v>
      </c>
      <c r="H311" s="30"/>
      <c r="I311" s="30">
        <v>13861837093</v>
      </c>
      <c r="J311" s="27" t="s">
        <v>17</v>
      </c>
    </row>
    <row r="312" s="1" customFormat="1" customHeight="1" spans="1:10">
      <c r="A312" s="18">
        <v>309</v>
      </c>
      <c r="B312" s="19" t="s">
        <v>671</v>
      </c>
      <c r="C312" s="19" t="s">
        <v>717</v>
      </c>
      <c r="D312" s="19" t="s">
        <v>14</v>
      </c>
      <c r="E312" s="30">
        <v>59</v>
      </c>
      <c r="F312" s="19" t="s">
        <v>718</v>
      </c>
      <c r="G312" s="30">
        <v>30</v>
      </c>
      <c r="H312" s="30"/>
      <c r="I312" s="30">
        <v>13961708932</v>
      </c>
      <c r="J312" s="27" t="s">
        <v>17</v>
      </c>
    </row>
    <row r="313" s="1" customFormat="1" customHeight="1" spans="1:10">
      <c r="A313" s="18">
        <v>310</v>
      </c>
      <c r="B313" s="19" t="s">
        <v>671</v>
      </c>
      <c r="C313" s="19" t="s">
        <v>719</v>
      </c>
      <c r="D313" s="19" t="s">
        <v>14</v>
      </c>
      <c r="E313" s="30">
        <v>59</v>
      </c>
      <c r="F313" s="19" t="s">
        <v>716</v>
      </c>
      <c r="G313" s="30">
        <v>30</v>
      </c>
      <c r="H313" s="30"/>
      <c r="I313" s="30">
        <v>13182098086</v>
      </c>
      <c r="J313" s="27" t="s">
        <v>17</v>
      </c>
    </row>
    <row r="314" s="1" customFormat="1" customHeight="1" spans="1:10">
      <c r="A314" s="18">
        <v>311</v>
      </c>
      <c r="B314" s="19" t="s">
        <v>671</v>
      </c>
      <c r="C314" s="19" t="s">
        <v>720</v>
      </c>
      <c r="D314" s="19" t="s">
        <v>14</v>
      </c>
      <c r="E314" s="30">
        <v>54</v>
      </c>
      <c r="F314" s="19" t="s">
        <v>716</v>
      </c>
      <c r="G314" s="30">
        <v>30</v>
      </c>
      <c r="H314" s="30"/>
      <c r="I314" s="30">
        <v>13306198506</v>
      </c>
      <c r="J314" s="27" t="s">
        <v>17</v>
      </c>
    </row>
    <row r="315" s="1" customFormat="1" customHeight="1" spans="1:10">
      <c r="A315" s="18">
        <v>312</v>
      </c>
      <c r="B315" s="19" t="s">
        <v>671</v>
      </c>
      <c r="C315" s="19" t="s">
        <v>721</v>
      </c>
      <c r="D315" s="19" t="s">
        <v>14</v>
      </c>
      <c r="E315" s="30">
        <v>53</v>
      </c>
      <c r="F315" s="19" t="s">
        <v>716</v>
      </c>
      <c r="G315" s="30">
        <v>30</v>
      </c>
      <c r="H315" s="30"/>
      <c r="I315" s="30">
        <v>15335243303</v>
      </c>
      <c r="J315" s="27" t="s">
        <v>17</v>
      </c>
    </row>
    <row r="316" s="1" customFormat="1" customHeight="1" spans="1:10">
      <c r="A316" s="18">
        <v>313</v>
      </c>
      <c r="B316" s="19" t="s">
        <v>671</v>
      </c>
      <c r="C316" s="19" t="s">
        <v>722</v>
      </c>
      <c r="D316" s="19" t="s">
        <v>14</v>
      </c>
      <c r="E316" s="30">
        <v>51</v>
      </c>
      <c r="F316" s="19" t="s">
        <v>716</v>
      </c>
      <c r="G316" s="30">
        <v>30</v>
      </c>
      <c r="H316" s="30"/>
      <c r="I316" s="30">
        <v>13771002611</v>
      </c>
      <c r="J316" s="27" t="s">
        <v>17</v>
      </c>
    </row>
    <row r="317" s="1" customFormat="1" customHeight="1" spans="1:10">
      <c r="A317" s="18">
        <v>314</v>
      </c>
      <c r="B317" s="19" t="s">
        <v>671</v>
      </c>
      <c r="C317" s="19" t="s">
        <v>723</v>
      </c>
      <c r="D317" s="19" t="s">
        <v>14</v>
      </c>
      <c r="E317" s="30">
        <v>52</v>
      </c>
      <c r="F317" s="19" t="s">
        <v>716</v>
      </c>
      <c r="G317" s="30">
        <v>30</v>
      </c>
      <c r="H317" s="30"/>
      <c r="I317" s="30">
        <v>13812278600</v>
      </c>
      <c r="J317" s="27" t="s">
        <v>17</v>
      </c>
    </row>
    <row r="318" s="1" customFormat="1" customHeight="1" spans="1:10">
      <c r="A318" s="18">
        <v>315</v>
      </c>
      <c r="B318" s="19" t="s">
        <v>671</v>
      </c>
      <c r="C318" s="19" t="s">
        <v>724</v>
      </c>
      <c r="D318" s="19" t="s">
        <v>19</v>
      </c>
      <c r="E318" s="30">
        <v>59</v>
      </c>
      <c r="F318" s="19" t="s">
        <v>725</v>
      </c>
      <c r="G318" s="30">
        <v>39</v>
      </c>
      <c r="H318" s="30"/>
      <c r="I318" s="30">
        <v>18951588828</v>
      </c>
      <c r="J318" s="27" t="s">
        <v>17</v>
      </c>
    </row>
    <row r="319" s="1" customFormat="1" customHeight="1" spans="1:10">
      <c r="A319" s="18">
        <v>316</v>
      </c>
      <c r="B319" s="19" t="s">
        <v>671</v>
      </c>
      <c r="C319" s="19" t="s">
        <v>726</v>
      </c>
      <c r="D319" s="19" t="s">
        <v>14</v>
      </c>
      <c r="E319" s="30">
        <v>53</v>
      </c>
      <c r="F319" s="19" t="s">
        <v>727</v>
      </c>
      <c r="G319" s="30">
        <v>27</v>
      </c>
      <c r="H319" s="30">
        <v>3</v>
      </c>
      <c r="I319" s="30">
        <v>13093082555</v>
      </c>
      <c r="J319" s="27" t="s">
        <v>17</v>
      </c>
    </row>
    <row r="320" s="1" customFormat="1" customHeight="1" spans="1:10">
      <c r="A320" s="18">
        <v>317</v>
      </c>
      <c r="B320" s="19" t="s">
        <v>671</v>
      </c>
      <c r="C320" s="19" t="s">
        <v>728</v>
      </c>
      <c r="D320" s="19" t="s">
        <v>14</v>
      </c>
      <c r="E320" s="30">
        <v>56</v>
      </c>
      <c r="F320" s="19" t="s">
        <v>729</v>
      </c>
      <c r="G320" s="30">
        <v>26</v>
      </c>
      <c r="H320" s="30">
        <v>5</v>
      </c>
      <c r="I320" s="30">
        <v>13196568999</v>
      </c>
      <c r="J320" s="27" t="s">
        <v>17</v>
      </c>
    </row>
    <row r="321" s="1" customFormat="1" customHeight="1" spans="1:10">
      <c r="A321" s="18">
        <v>318</v>
      </c>
      <c r="B321" s="19" t="s">
        <v>671</v>
      </c>
      <c r="C321" s="19" t="s">
        <v>730</v>
      </c>
      <c r="D321" s="19" t="s">
        <v>19</v>
      </c>
      <c r="E321" s="30">
        <v>49</v>
      </c>
      <c r="F321" s="19" t="s">
        <v>731</v>
      </c>
      <c r="G321" s="30">
        <v>30</v>
      </c>
      <c r="H321" s="30"/>
      <c r="I321" s="30">
        <v>18961880831</v>
      </c>
      <c r="J321" s="27" t="s">
        <v>17</v>
      </c>
    </row>
    <row r="322" s="1" customFormat="1" customHeight="1" spans="1:10">
      <c r="A322" s="18">
        <v>319</v>
      </c>
      <c r="B322" s="19" t="s">
        <v>671</v>
      </c>
      <c r="C322" s="19" t="s">
        <v>732</v>
      </c>
      <c r="D322" s="19" t="s">
        <v>19</v>
      </c>
      <c r="E322" s="30">
        <v>51</v>
      </c>
      <c r="F322" s="19" t="s">
        <v>733</v>
      </c>
      <c r="G322" s="30">
        <v>30</v>
      </c>
      <c r="H322" s="30"/>
      <c r="I322" s="30">
        <v>13606178186</v>
      </c>
      <c r="J322" s="27" t="s">
        <v>17</v>
      </c>
    </row>
    <row r="323" s="1" customFormat="1" customHeight="1" spans="1:10">
      <c r="A323" s="18">
        <v>320</v>
      </c>
      <c r="B323" s="19" t="s">
        <v>671</v>
      </c>
      <c r="C323" s="19" t="s">
        <v>734</v>
      </c>
      <c r="D323" s="19" t="s">
        <v>19</v>
      </c>
      <c r="E323" s="30">
        <v>53</v>
      </c>
      <c r="F323" s="19" t="s">
        <v>735</v>
      </c>
      <c r="G323" s="30">
        <v>21</v>
      </c>
      <c r="H323" s="30">
        <v>17</v>
      </c>
      <c r="I323" s="30">
        <v>13033502251</v>
      </c>
      <c r="J323" s="27" t="s">
        <v>17</v>
      </c>
    </row>
    <row r="324" s="1" customFormat="1" customHeight="1" spans="1:10">
      <c r="A324" s="18">
        <v>321</v>
      </c>
      <c r="B324" s="19" t="s">
        <v>671</v>
      </c>
      <c r="C324" s="19" t="s">
        <v>736</v>
      </c>
      <c r="D324" s="19" t="s">
        <v>19</v>
      </c>
      <c r="E324" s="30">
        <v>54</v>
      </c>
      <c r="F324" s="19" t="s">
        <v>737</v>
      </c>
      <c r="G324" s="30">
        <v>26</v>
      </c>
      <c r="H324" s="30">
        <v>13</v>
      </c>
      <c r="I324" s="30">
        <v>13093002047</v>
      </c>
      <c r="J324" s="27" t="s">
        <v>17</v>
      </c>
    </row>
    <row r="325" s="1" customFormat="1" customHeight="1" spans="1:10">
      <c r="A325" s="18">
        <v>322</v>
      </c>
      <c r="B325" s="19" t="s">
        <v>671</v>
      </c>
      <c r="C325" s="19" t="s">
        <v>738</v>
      </c>
      <c r="D325" s="19" t="s">
        <v>14</v>
      </c>
      <c r="E325" s="30">
        <v>57</v>
      </c>
      <c r="F325" s="19" t="s">
        <v>739</v>
      </c>
      <c r="G325" s="30">
        <v>30</v>
      </c>
      <c r="H325" s="30"/>
      <c r="I325" s="30">
        <v>15325156825</v>
      </c>
      <c r="J325" s="27" t="s">
        <v>17</v>
      </c>
    </row>
    <row r="326" s="1" customFormat="1" customHeight="1" spans="1:10">
      <c r="A326" s="18">
        <v>323</v>
      </c>
      <c r="B326" s="19" t="s">
        <v>671</v>
      </c>
      <c r="C326" s="19" t="s">
        <v>740</v>
      </c>
      <c r="D326" s="19" t="s">
        <v>14</v>
      </c>
      <c r="E326" s="30">
        <v>79</v>
      </c>
      <c r="F326" s="19"/>
      <c r="G326" s="30">
        <v>20</v>
      </c>
      <c r="H326" s="30">
        <v>12</v>
      </c>
      <c r="I326" s="30">
        <v>13357905261</v>
      </c>
      <c r="J326" s="27" t="s">
        <v>77</v>
      </c>
    </row>
    <row r="327" s="1" customFormat="1" customHeight="1" spans="1:10">
      <c r="A327" s="18">
        <v>324</v>
      </c>
      <c r="B327" s="19" t="s">
        <v>671</v>
      </c>
      <c r="C327" s="19" t="s">
        <v>741</v>
      </c>
      <c r="D327" s="19" t="s">
        <v>19</v>
      </c>
      <c r="E327" s="30">
        <v>52</v>
      </c>
      <c r="F327" s="19"/>
      <c r="G327" s="30">
        <v>23</v>
      </c>
      <c r="H327" s="30">
        <v>12</v>
      </c>
      <c r="I327" s="30">
        <v>13057380700</v>
      </c>
      <c r="J327" s="27" t="s">
        <v>77</v>
      </c>
    </row>
    <row r="328" s="1" customFormat="1" customHeight="1" spans="1:10">
      <c r="A328" s="18">
        <v>325</v>
      </c>
      <c r="B328" s="19" t="s">
        <v>671</v>
      </c>
      <c r="C328" s="19" t="s">
        <v>742</v>
      </c>
      <c r="D328" s="19" t="s">
        <v>14</v>
      </c>
      <c r="E328" s="30">
        <v>75</v>
      </c>
      <c r="F328" s="19"/>
      <c r="G328" s="30">
        <v>30</v>
      </c>
      <c r="H328" s="30"/>
      <c r="I328" s="30">
        <v>13083519855</v>
      </c>
      <c r="J328" s="27" t="s">
        <v>77</v>
      </c>
    </row>
    <row r="329" s="1" customFormat="1" customHeight="1" spans="1:10">
      <c r="A329" s="18">
        <v>326</v>
      </c>
      <c r="B329" s="19" t="s">
        <v>671</v>
      </c>
      <c r="C329" s="19" t="s">
        <v>743</v>
      </c>
      <c r="D329" s="19" t="s">
        <v>14</v>
      </c>
      <c r="E329" s="30">
        <v>61</v>
      </c>
      <c r="F329" s="19"/>
      <c r="G329" s="30">
        <v>27</v>
      </c>
      <c r="H329" s="30">
        <v>3</v>
      </c>
      <c r="I329" s="30">
        <v>13806188750</v>
      </c>
      <c r="J329" s="27" t="s">
        <v>77</v>
      </c>
    </row>
    <row r="330" s="1" customFormat="1" customHeight="1" spans="1:10">
      <c r="A330" s="18">
        <v>327</v>
      </c>
      <c r="B330" s="19" t="s">
        <v>671</v>
      </c>
      <c r="C330" s="19" t="s">
        <v>744</v>
      </c>
      <c r="D330" s="19" t="s">
        <v>14</v>
      </c>
      <c r="E330" s="30">
        <v>79</v>
      </c>
      <c r="F330" s="19"/>
      <c r="G330" s="30">
        <v>25</v>
      </c>
      <c r="H330" s="30">
        <v>19</v>
      </c>
      <c r="I330" s="30">
        <v>13806193078</v>
      </c>
      <c r="J330" s="27" t="s">
        <v>77</v>
      </c>
    </row>
    <row r="331" s="1" customFormat="1" customHeight="1" spans="1:10">
      <c r="A331" s="18">
        <v>328</v>
      </c>
      <c r="B331" s="19" t="s">
        <v>671</v>
      </c>
      <c r="C331" s="19" t="s">
        <v>745</v>
      </c>
      <c r="D331" s="19" t="s">
        <v>19</v>
      </c>
      <c r="E331" s="30">
        <v>63</v>
      </c>
      <c r="F331" s="19"/>
      <c r="G331" s="30">
        <v>30</v>
      </c>
      <c r="H331" s="30"/>
      <c r="I331" s="30">
        <v>13861773113</v>
      </c>
      <c r="J331" s="27" t="s">
        <v>77</v>
      </c>
    </row>
    <row r="332" s="1" customFormat="1" customHeight="1" spans="1:10">
      <c r="A332" s="18">
        <v>329</v>
      </c>
      <c r="B332" s="19" t="s">
        <v>671</v>
      </c>
      <c r="C332" s="19" t="s">
        <v>746</v>
      </c>
      <c r="D332" s="19" t="s">
        <v>19</v>
      </c>
      <c r="E332" s="30">
        <v>54</v>
      </c>
      <c r="F332" s="19"/>
      <c r="G332" s="30">
        <v>35</v>
      </c>
      <c r="H332" s="30"/>
      <c r="I332" s="30">
        <v>13083517711</v>
      </c>
      <c r="J332" s="27" t="s">
        <v>77</v>
      </c>
    </row>
    <row r="333" s="1" customFormat="1" customHeight="1" spans="1:10">
      <c r="A333" s="18">
        <v>330</v>
      </c>
      <c r="B333" s="19" t="s">
        <v>671</v>
      </c>
      <c r="C333" s="19" t="s">
        <v>747</v>
      </c>
      <c r="D333" s="19" t="s">
        <v>19</v>
      </c>
      <c r="E333" s="30">
        <v>54</v>
      </c>
      <c r="F333" s="19"/>
      <c r="G333" s="30">
        <v>35</v>
      </c>
      <c r="H333" s="30"/>
      <c r="I333" s="30">
        <v>18651580275</v>
      </c>
      <c r="J333" s="27" t="s">
        <v>77</v>
      </c>
    </row>
    <row r="334" s="1" customFormat="1" customHeight="1" spans="1:10">
      <c r="A334" s="18">
        <v>331</v>
      </c>
      <c r="B334" s="19" t="s">
        <v>671</v>
      </c>
      <c r="C334" s="19" t="s">
        <v>748</v>
      </c>
      <c r="D334" s="19" t="s">
        <v>19</v>
      </c>
      <c r="E334" s="30">
        <v>54</v>
      </c>
      <c r="F334" s="19"/>
      <c r="G334" s="30">
        <v>35</v>
      </c>
      <c r="H334" s="30"/>
      <c r="I334" s="30">
        <v>13812262417</v>
      </c>
      <c r="J334" s="27" t="s">
        <v>77</v>
      </c>
    </row>
    <row r="335" s="1" customFormat="1" customHeight="1" spans="1:10">
      <c r="A335" s="18">
        <v>332</v>
      </c>
      <c r="B335" s="19" t="s">
        <v>671</v>
      </c>
      <c r="C335" s="19" t="s">
        <v>749</v>
      </c>
      <c r="D335" s="19" t="s">
        <v>19</v>
      </c>
      <c r="E335" s="30">
        <v>54</v>
      </c>
      <c r="F335" s="19"/>
      <c r="G335" s="30">
        <v>35</v>
      </c>
      <c r="H335" s="30"/>
      <c r="I335" s="30">
        <v>13182750782</v>
      </c>
      <c r="J335" s="27" t="s">
        <v>77</v>
      </c>
    </row>
    <row r="336" s="1" customFormat="1" customHeight="1" spans="1:10">
      <c r="A336" s="18">
        <v>333</v>
      </c>
      <c r="B336" s="19" t="s">
        <v>671</v>
      </c>
      <c r="C336" s="19" t="s">
        <v>750</v>
      </c>
      <c r="D336" s="19" t="s">
        <v>14</v>
      </c>
      <c r="E336" s="30">
        <v>78</v>
      </c>
      <c r="F336" s="19"/>
      <c r="G336" s="30">
        <v>30</v>
      </c>
      <c r="H336" s="30"/>
      <c r="I336" s="30">
        <v>13912380840</v>
      </c>
      <c r="J336" s="27" t="s">
        <v>77</v>
      </c>
    </row>
    <row r="337" s="1" customFormat="1" customHeight="1" spans="1:10">
      <c r="A337" s="18">
        <v>334</v>
      </c>
      <c r="B337" s="19" t="s">
        <v>671</v>
      </c>
      <c r="C337" s="19" t="s">
        <v>751</v>
      </c>
      <c r="D337" s="19" t="s">
        <v>14</v>
      </c>
      <c r="E337" s="30">
        <v>74</v>
      </c>
      <c r="F337" s="19"/>
      <c r="G337" s="30">
        <v>30</v>
      </c>
      <c r="H337" s="30"/>
      <c r="I337" s="30">
        <v>13003320703</v>
      </c>
      <c r="J337" s="27" t="s">
        <v>77</v>
      </c>
    </row>
    <row r="338" s="1" customFormat="1" customHeight="1" spans="1:10">
      <c r="A338" s="18">
        <v>335</v>
      </c>
      <c r="B338" s="19" t="s">
        <v>671</v>
      </c>
      <c r="C338" s="19" t="s">
        <v>752</v>
      </c>
      <c r="D338" s="19" t="s">
        <v>19</v>
      </c>
      <c r="E338" s="30">
        <v>56</v>
      </c>
      <c r="F338" s="19"/>
      <c r="G338" s="30">
        <v>30</v>
      </c>
      <c r="H338" s="30"/>
      <c r="I338" s="30">
        <v>13328116811</v>
      </c>
      <c r="J338" s="27" t="s">
        <v>77</v>
      </c>
    </row>
    <row r="339" s="1" customFormat="1" customHeight="1" spans="1:10">
      <c r="A339" s="18">
        <v>336</v>
      </c>
      <c r="B339" s="19" t="s">
        <v>671</v>
      </c>
      <c r="C339" s="19" t="s">
        <v>753</v>
      </c>
      <c r="D339" s="19" t="s">
        <v>19</v>
      </c>
      <c r="E339" s="30">
        <v>56</v>
      </c>
      <c r="F339" s="19"/>
      <c r="G339" s="30">
        <v>30</v>
      </c>
      <c r="H339" s="30"/>
      <c r="I339" s="30">
        <v>13861692700</v>
      </c>
      <c r="J339" s="27" t="s">
        <v>77</v>
      </c>
    </row>
    <row r="340" s="1" customFormat="1" customHeight="1" spans="1:10">
      <c r="A340" s="18">
        <v>337</v>
      </c>
      <c r="B340" s="19" t="s">
        <v>671</v>
      </c>
      <c r="C340" s="19" t="s">
        <v>754</v>
      </c>
      <c r="D340" s="19" t="s">
        <v>14</v>
      </c>
      <c r="E340" s="30">
        <v>61</v>
      </c>
      <c r="F340" s="19"/>
      <c r="G340" s="30">
        <v>30</v>
      </c>
      <c r="H340" s="30"/>
      <c r="I340" s="30">
        <v>13003350676</v>
      </c>
      <c r="J340" s="27" t="s">
        <v>77</v>
      </c>
    </row>
    <row r="341" s="1" customFormat="1" customHeight="1" spans="1:10">
      <c r="A341" s="18">
        <v>338</v>
      </c>
      <c r="B341" s="19" t="s">
        <v>755</v>
      </c>
      <c r="C341" s="19" t="s">
        <v>756</v>
      </c>
      <c r="D341" s="19" t="s">
        <v>14</v>
      </c>
      <c r="E341" s="30">
        <v>54</v>
      </c>
      <c r="F341" s="19" t="s">
        <v>757</v>
      </c>
      <c r="G341" s="30">
        <v>28</v>
      </c>
      <c r="H341" s="30">
        <v>5</v>
      </c>
      <c r="I341" s="30">
        <v>13906182636</v>
      </c>
      <c r="J341" s="27" t="s">
        <v>80</v>
      </c>
    </row>
    <row r="342" s="1" customFormat="1" customHeight="1" spans="1:10">
      <c r="A342" s="18">
        <v>339</v>
      </c>
      <c r="B342" s="19" t="s">
        <v>755</v>
      </c>
      <c r="C342" s="19" t="s">
        <v>758</v>
      </c>
      <c r="D342" s="19" t="s">
        <v>14</v>
      </c>
      <c r="E342" s="30">
        <v>55</v>
      </c>
      <c r="F342" s="19" t="s">
        <v>759</v>
      </c>
      <c r="G342" s="30">
        <v>30</v>
      </c>
      <c r="H342" s="30"/>
      <c r="I342" s="30">
        <v>13921198117</v>
      </c>
      <c r="J342" s="27" t="s">
        <v>17</v>
      </c>
    </row>
    <row r="343" s="1" customFormat="1" customHeight="1" spans="1:10">
      <c r="A343" s="18">
        <v>340</v>
      </c>
      <c r="B343" s="19" t="s">
        <v>755</v>
      </c>
      <c r="C343" s="19" t="s">
        <v>760</v>
      </c>
      <c r="D343" s="19" t="s">
        <v>14</v>
      </c>
      <c r="E343" s="30">
        <v>51</v>
      </c>
      <c r="F343" s="19" t="s">
        <v>761</v>
      </c>
      <c r="G343" s="30">
        <v>30</v>
      </c>
      <c r="H343" s="30"/>
      <c r="I343" s="30">
        <v>13328110182</v>
      </c>
      <c r="J343" s="27" t="s">
        <v>17</v>
      </c>
    </row>
    <row r="344" s="1" customFormat="1" customHeight="1" spans="1:10">
      <c r="A344" s="18">
        <v>341</v>
      </c>
      <c r="B344" s="19" t="s">
        <v>755</v>
      </c>
      <c r="C344" s="19" t="s">
        <v>762</v>
      </c>
      <c r="D344" s="19" t="s">
        <v>14</v>
      </c>
      <c r="E344" s="30">
        <v>56</v>
      </c>
      <c r="F344" s="19" t="s">
        <v>761</v>
      </c>
      <c r="G344" s="30">
        <v>28</v>
      </c>
      <c r="H344" s="30">
        <v>3</v>
      </c>
      <c r="I344" s="30">
        <v>13961770213</v>
      </c>
      <c r="J344" s="27" t="s">
        <v>17</v>
      </c>
    </row>
    <row r="345" s="1" customFormat="1" customHeight="1" spans="1:10">
      <c r="A345" s="18">
        <v>342</v>
      </c>
      <c r="B345" s="19" t="s">
        <v>755</v>
      </c>
      <c r="C345" s="19" t="s">
        <v>763</v>
      </c>
      <c r="D345" s="19" t="s">
        <v>14</v>
      </c>
      <c r="E345" s="30">
        <v>49</v>
      </c>
      <c r="F345" s="19" t="s">
        <v>761</v>
      </c>
      <c r="G345" s="30">
        <v>30</v>
      </c>
      <c r="H345" s="30"/>
      <c r="I345" s="30">
        <v>13906171974</v>
      </c>
      <c r="J345" s="27" t="s">
        <v>17</v>
      </c>
    </row>
    <row r="346" s="1" customFormat="1" customHeight="1" spans="1:10">
      <c r="A346" s="18">
        <v>343</v>
      </c>
      <c r="B346" s="19" t="s">
        <v>755</v>
      </c>
      <c r="C346" s="19" t="s">
        <v>764</v>
      </c>
      <c r="D346" s="19" t="s">
        <v>19</v>
      </c>
      <c r="E346" s="30">
        <v>59</v>
      </c>
      <c r="F346" s="19" t="s">
        <v>765</v>
      </c>
      <c r="G346" s="30">
        <v>21</v>
      </c>
      <c r="H346" s="30">
        <v>10</v>
      </c>
      <c r="I346" s="30">
        <v>13306189017</v>
      </c>
      <c r="J346" s="27" t="s">
        <v>17</v>
      </c>
    </row>
    <row r="347" s="1" customFormat="1" customHeight="1" spans="1:10">
      <c r="A347" s="18">
        <v>344</v>
      </c>
      <c r="B347" s="19" t="s">
        <v>755</v>
      </c>
      <c r="C347" s="19" t="s">
        <v>766</v>
      </c>
      <c r="D347" s="19" t="s">
        <v>19</v>
      </c>
      <c r="E347" s="30">
        <v>52</v>
      </c>
      <c r="F347" s="19" t="s">
        <v>767</v>
      </c>
      <c r="G347" s="30">
        <v>30</v>
      </c>
      <c r="H347" s="30"/>
      <c r="I347" s="30">
        <v>18914111980</v>
      </c>
      <c r="J347" s="27" t="s">
        <v>17</v>
      </c>
    </row>
    <row r="348" s="1" customFormat="1" customHeight="1" spans="1:10">
      <c r="A348" s="18">
        <v>345</v>
      </c>
      <c r="B348" s="19" t="s">
        <v>755</v>
      </c>
      <c r="C348" s="19" t="s">
        <v>768</v>
      </c>
      <c r="D348" s="19" t="s">
        <v>19</v>
      </c>
      <c r="E348" s="30">
        <v>53</v>
      </c>
      <c r="F348" s="19" t="s">
        <v>767</v>
      </c>
      <c r="G348" s="30">
        <v>26</v>
      </c>
      <c r="H348" s="30">
        <v>7</v>
      </c>
      <c r="I348" s="30">
        <v>13906188968</v>
      </c>
      <c r="J348" s="27" t="s">
        <v>17</v>
      </c>
    </row>
    <row r="349" s="1" customFormat="1" customHeight="1" spans="1:10">
      <c r="A349" s="18">
        <v>346</v>
      </c>
      <c r="B349" s="19" t="s">
        <v>755</v>
      </c>
      <c r="C349" s="19" t="s">
        <v>769</v>
      </c>
      <c r="D349" s="19" t="s">
        <v>14</v>
      </c>
      <c r="E349" s="30">
        <v>57</v>
      </c>
      <c r="F349" s="19" t="s">
        <v>767</v>
      </c>
      <c r="G349" s="30">
        <v>31</v>
      </c>
      <c r="H349" s="30"/>
      <c r="I349" s="30">
        <v>13906179536</v>
      </c>
      <c r="J349" s="27" t="s">
        <v>17</v>
      </c>
    </row>
    <row r="350" s="1" customFormat="1" customHeight="1" spans="1:10">
      <c r="A350" s="18">
        <v>347</v>
      </c>
      <c r="B350" s="19" t="s">
        <v>755</v>
      </c>
      <c r="C350" s="19" t="s">
        <v>770</v>
      </c>
      <c r="D350" s="19" t="s">
        <v>14</v>
      </c>
      <c r="E350" s="30">
        <v>52</v>
      </c>
      <c r="F350" s="19" t="s">
        <v>767</v>
      </c>
      <c r="G350" s="30">
        <v>25</v>
      </c>
      <c r="H350" s="30">
        <v>8</v>
      </c>
      <c r="I350" s="30">
        <v>13951505781</v>
      </c>
      <c r="J350" s="27" t="s">
        <v>17</v>
      </c>
    </row>
    <row r="351" s="1" customFormat="1" customHeight="1" spans="1:10">
      <c r="A351" s="18">
        <v>348</v>
      </c>
      <c r="B351" s="19" t="s">
        <v>755</v>
      </c>
      <c r="C351" s="19" t="s">
        <v>771</v>
      </c>
      <c r="D351" s="19" t="s">
        <v>19</v>
      </c>
      <c r="E351" s="30">
        <v>51</v>
      </c>
      <c r="F351" s="19" t="s">
        <v>767</v>
      </c>
      <c r="G351" s="30">
        <v>30</v>
      </c>
      <c r="H351" s="30"/>
      <c r="I351" s="30">
        <v>17768332073</v>
      </c>
      <c r="J351" s="27" t="s">
        <v>17</v>
      </c>
    </row>
    <row r="352" s="1" customFormat="1" customHeight="1" spans="1:10">
      <c r="A352" s="18">
        <v>349</v>
      </c>
      <c r="B352" s="19" t="s">
        <v>755</v>
      </c>
      <c r="C352" s="19" t="s">
        <v>772</v>
      </c>
      <c r="D352" s="19" t="s">
        <v>19</v>
      </c>
      <c r="E352" s="30">
        <v>54</v>
      </c>
      <c r="F352" s="19" t="s">
        <v>767</v>
      </c>
      <c r="G352" s="30">
        <v>30</v>
      </c>
      <c r="H352" s="30"/>
      <c r="I352" s="30">
        <v>13861776750</v>
      </c>
      <c r="J352" s="27" t="s">
        <v>17</v>
      </c>
    </row>
    <row r="353" s="1" customFormat="1" customHeight="1" spans="1:10">
      <c r="A353" s="18">
        <v>350</v>
      </c>
      <c r="B353" s="19" t="s">
        <v>755</v>
      </c>
      <c r="C353" s="19" t="s">
        <v>773</v>
      </c>
      <c r="D353" s="19" t="s">
        <v>14</v>
      </c>
      <c r="E353" s="30">
        <v>55</v>
      </c>
      <c r="F353" s="19" t="s">
        <v>767</v>
      </c>
      <c r="G353" s="30">
        <v>29</v>
      </c>
      <c r="H353" s="30">
        <v>3</v>
      </c>
      <c r="I353" s="30">
        <v>13861854053</v>
      </c>
      <c r="J353" s="27" t="s">
        <v>17</v>
      </c>
    </row>
    <row r="354" s="1" customFormat="1" customHeight="1" spans="1:10">
      <c r="A354" s="18">
        <v>351</v>
      </c>
      <c r="B354" s="19" t="s">
        <v>755</v>
      </c>
      <c r="C354" s="19" t="s">
        <v>774</v>
      </c>
      <c r="D354" s="19" t="s">
        <v>19</v>
      </c>
      <c r="E354" s="30">
        <v>51</v>
      </c>
      <c r="F354" s="19" t="s">
        <v>767</v>
      </c>
      <c r="G354" s="30">
        <v>30</v>
      </c>
      <c r="H354" s="30"/>
      <c r="I354" s="32">
        <v>13861875297</v>
      </c>
      <c r="J354" s="27" t="s">
        <v>17</v>
      </c>
    </row>
    <row r="355" s="1" customFormat="1" customHeight="1" spans="1:10">
      <c r="A355" s="18">
        <v>352</v>
      </c>
      <c r="B355" s="19" t="s">
        <v>755</v>
      </c>
      <c r="C355" s="19" t="s">
        <v>775</v>
      </c>
      <c r="D355" s="19" t="s">
        <v>14</v>
      </c>
      <c r="E355" s="30">
        <v>56</v>
      </c>
      <c r="F355" s="19" t="s">
        <v>767</v>
      </c>
      <c r="G355" s="30">
        <v>25</v>
      </c>
      <c r="H355" s="30">
        <v>5</v>
      </c>
      <c r="I355" s="32">
        <v>13906193997</v>
      </c>
      <c r="J355" s="27" t="s">
        <v>17</v>
      </c>
    </row>
    <row r="356" s="1" customFormat="1" customHeight="1" spans="1:10">
      <c r="A356" s="18">
        <v>353</v>
      </c>
      <c r="B356" s="19" t="s">
        <v>755</v>
      </c>
      <c r="C356" s="19" t="s">
        <v>776</v>
      </c>
      <c r="D356" s="19" t="s">
        <v>14</v>
      </c>
      <c r="E356" s="30">
        <v>51</v>
      </c>
      <c r="F356" s="19" t="s">
        <v>777</v>
      </c>
      <c r="G356" s="30">
        <v>30</v>
      </c>
      <c r="H356" s="30"/>
      <c r="I356" s="30">
        <v>13906172020</v>
      </c>
      <c r="J356" s="27" t="s">
        <v>17</v>
      </c>
    </row>
    <row r="357" s="1" customFormat="1" customHeight="1" spans="1:10">
      <c r="A357" s="18">
        <v>354</v>
      </c>
      <c r="B357" s="19" t="s">
        <v>755</v>
      </c>
      <c r="C357" s="19" t="s">
        <v>778</v>
      </c>
      <c r="D357" s="19" t="s">
        <v>19</v>
      </c>
      <c r="E357" s="30">
        <v>52</v>
      </c>
      <c r="F357" s="19" t="s">
        <v>779</v>
      </c>
      <c r="G357" s="30">
        <v>22</v>
      </c>
      <c r="H357" s="30">
        <v>8</v>
      </c>
      <c r="I357" s="30">
        <v>13961870825</v>
      </c>
      <c r="J357" s="27" t="s">
        <v>17</v>
      </c>
    </row>
    <row r="358" s="1" customFormat="1" customHeight="1" spans="1:10">
      <c r="A358" s="18">
        <v>355</v>
      </c>
      <c r="B358" s="19" t="s">
        <v>755</v>
      </c>
      <c r="C358" s="19" t="s">
        <v>780</v>
      </c>
      <c r="D358" s="19" t="s">
        <v>14</v>
      </c>
      <c r="E358" s="30">
        <v>53</v>
      </c>
      <c r="F358" s="19" t="s">
        <v>607</v>
      </c>
      <c r="G358" s="30">
        <v>26</v>
      </c>
      <c r="H358" s="30">
        <v>4</v>
      </c>
      <c r="I358" s="30">
        <v>13961789133</v>
      </c>
      <c r="J358" s="27" t="s">
        <v>17</v>
      </c>
    </row>
    <row r="359" s="1" customFormat="1" customHeight="1" spans="1:10">
      <c r="A359" s="18">
        <v>356</v>
      </c>
      <c r="B359" s="19" t="s">
        <v>755</v>
      </c>
      <c r="C359" s="19" t="s">
        <v>781</v>
      </c>
      <c r="D359" s="19" t="s">
        <v>19</v>
      </c>
      <c r="E359" s="30">
        <v>53</v>
      </c>
      <c r="F359" s="19" t="s">
        <v>782</v>
      </c>
      <c r="G359" s="30">
        <v>27</v>
      </c>
      <c r="H359" s="30">
        <v>3</v>
      </c>
      <c r="I359" s="30">
        <v>13328100069</v>
      </c>
      <c r="J359" s="27" t="s">
        <v>17</v>
      </c>
    </row>
    <row r="360" s="1" customFormat="1" customHeight="1" spans="1:10">
      <c r="A360" s="18">
        <v>357</v>
      </c>
      <c r="B360" s="19" t="s">
        <v>755</v>
      </c>
      <c r="C360" s="19" t="s">
        <v>783</v>
      </c>
      <c r="D360" s="19" t="s">
        <v>19</v>
      </c>
      <c r="E360" s="30">
        <v>51</v>
      </c>
      <c r="F360" s="19" t="s">
        <v>784</v>
      </c>
      <c r="G360" s="30">
        <v>25</v>
      </c>
      <c r="H360" s="30">
        <v>5</v>
      </c>
      <c r="I360" s="30">
        <v>13013688185</v>
      </c>
      <c r="J360" s="27" t="s">
        <v>17</v>
      </c>
    </row>
    <row r="361" s="1" customFormat="1" customHeight="1" spans="1:10">
      <c r="A361" s="18">
        <v>358</v>
      </c>
      <c r="B361" s="19" t="s">
        <v>755</v>
      </c>
      <c r="C361" s="19" t="s">
        <v>785</v>
      </c>
      <c r="D361" s="19" t="s">
        <v>14</v>
      </c>
      <c r="E361" s="30">
        <v>55</v>
      </c>
      <c r="F361" s="19" t="s">
        <v>786</v>
      </c>
      <c r="G361" s="30">
        <v>30</v>
      </c>
      <c r="H361" s="30"/>
      <c r="I361" s="30">
        <v>13093000202</v>
      </c>
      <c r="J361" s="27" t="s">
        <v>17</v>
      </c>
    </row>
    <row r="362" s="1" customFormat="1" customHeight="1" spans="1:10">
      <c r="A362" s="18">
        <v>359</v>
      </c>
      <c r="B362" s="19" t="s">
        <v>755</v>
      </c>
      <c r="C362" s="19" t="s">
        <v>787</v>
      </c>
      <c r="D362" s="19" t="s">
        <v>19</v>
      </c>
      <c r="E362" s="30">
        <v>51</v>
      </c>
      <c r="F362" s="19" t="s">
        <v>788</v>
      </c>
      <c r="G362" s="30">
        <v>30</v>
      </c>
      <c r="H362" s="30"/>
      <c r="I362" s="30">
        <v>13003327068</v>
      </c>
      <c r="J362" s="27" t="s">
        <v>17</v>
      </c>
    </row>
    <row r="363" s="1" customFormat="1" customHeight="1" spans="1:10">
      <c r="A363" s="18">
        <v>360</v>
      </c>
      <c r="B363" s="19" t="s">
        <v>755</v>
      </c>
      <c r="C363" s="19" t="s">
        <v>789</v>
      </c>
      <c r="D363" s="19" t="s">
        <v>19</v>
      </c>
      <c r="E363" s="30" t="s">
        <v>790</v>
      </c>
      <c r="F363" s="19" t="s">
        <v>788</v>
      </c>
      <c r="G363" s="30">
        <v>30</v>
      </c>
      <c r="H363" s="30"/>
      <c r="I363" s="30">
        <v>13033500011</v>
      </c>
      <c r="J363" s="27" t="s">
        <v>17</v>
      </c>
    </row>
    <row r="364" s="1" customFormat="1" customHeight="1" spans="1:10">
      <c r="A364" s="18">
        <v>361</v>
      </c>
      <c r="B364" s="19" t="s">
        <v>755</v>
      </c>
      <c r="C364" s="19" t="s">
        <v>791</v>
      </c>
      <c r="D364" s="19" t="s">
        <v>19</v>
      </c>
      <c r="E364" s="30">
        <v>51</v>
      </c>
      <c r="F364" s="19" t="s">
        <v>788</v>
      </c>
      <c r="G364" s="30">
        <v>30</v>
      </c>
      <c r="H364" s="30"/>
      <c r="I364" s="30">
        <v>13961880205</v>
      </c>
      <c r="J364" s="27" t="s">
        <v>17</v>
      </c>
    </row>
    <row r="365" s="1" customFormat="1" customHeight="1" spans="1:10">
      <c r="A365" s="18">
        <v>362</v>
      </c>
      <c r="B365" s="19" t="s">
        <v>755</v>
      </c>
      <c r="C365" s="19" t="s">
        <v>792</v>
      </c>
      <c r="D365" s="19" t="s">
        <v>19</v>
      </c>
      <c r="E365" s="30">
        <v>52</v>
      </c>
      <c r="F365" s="19" t="s">
        <v>788</v>
      </c>
      <c r="G365" s="30">
        <v>30</v>
      </c>
      <c r="H365" s="30"/>
      <c r="I365" s="30">
        <v>13057288886</v>
      </c>
      <c r="J365" s="27" t="s">
        <v>17</v>
      </c>
    </row>
    <row r="366" s="1" customFormat="1" customHeight="1" spans="1:10">
      <c r="A366" s="18">
        <v>363</v>
      </c>
      <c r="B366" s="19" t="s">
        <v>755</v>
      </c>
      <c r="C366" s="19" t="s">
        <v>793</v>
      </c>
      <c r="D366" s="19" t="s">
        <v>19</v>
      </c>
      <c r="E366" s="30">
        <v>52</v>
      </c>
      <c r="F366" s="19" t="s">
        <v>794</v>
      </c>
      <c r="G366" s="30">
        <v>31</v>
      </c>
      <c r="H366" s="30"/>
      <c r="I366" s="30">
        <v>15061502320</v>
      </c>
      <c r="J366" s="27" t="s">
        <v>17</v>
      </c>
    </row>
    <row r="367" s="1" customFormat="1" customHeight="1" spans="1:10">
      <c r="A367" s="18">
        <v>364</v>
      </c>
      <c r="B367" s="19" t="s">
        <v>755</v>
      </c>
      <c r="C367" s="19" t="s">
        <v>795</v>
      </c>
      <c r="D367" s="19" t="s">
        <v>14</v>
      </c>
      <c r="E367" s="30">
        <v>52</v>
      </c>
      <c r="F367" s="19" t="s">
        <v>796</v>
      </c>
      <c r="G367" s="30">
        <v>30</v>
      </c>
      <c r="H367" s="30"/>
      <c r="I367" s="30">
        <v>13306183992</v>
      </c>
      <c r="J367" s="27" t="s">
        <v>17</v>
      </c>
    </row>
    <row r="368" s="1" customFormat="1" customHeight="1" spans="1:10">
      <c r="A368" s="18">
        <v>365</v>
      </c>
      <c r="B368" s="19" t="s">
        <v>755</v>
      </c>
      <c r="C368" s="19" t="s">
        <v>797</v>
      </c>
      <c r="D368" s="19" t="s">
        <v>19</v>
      </c>
      <c r="E368" s="30">
        <v>52</v>
      </c>
      <c r="F368" s="19" t="s">
        <v>788</v>
      </c>
      <c r="G368" s="30">
        <v>30</v>
      </c>
      <c r="H368" s="30"/>
      <c r="I368" s="30">
        <v>13003328778</v>
      </c>
      <c r="J368" s="27" t="s">
        <v>17</v>
      </c>
    </row>
    <row r="369" s="1" customFormat="1" customHeight="1" spans="1:10">
      <c r="A369" s="18">
        <v>366</v>
      </c>
      <c r="B369" s="19" t="s">
        <v>755</v>
      </c>
      <c r="C369" s="19" t="s">
        <v>798</v>
      </c>
      <c r="D369" s="19" t="s">
        <v>19</v>
      </c>
      <c r="E369" s="30">
        <v>53</v>
      </c>
      <c r="F369" s="19" t="s">
        <v>788</v>
      </c>
      <c r="G369" s="30">
        <v>30</v>
      </c>
      <c r="H369" s="30"/>
      <c r="I369" s="30">
        <v>13606189691</v>
      </c>
      <c r="J369" s="27" t="s">
        <v>17</v>
      </c>
    </row>
    <row r="370" s="1" customFormat="1" customHeight="1" spans="1:10">
      <c r="A370" s="18">
        <v>367</v>
      </c>
      <c r="B370" s="19" t="s">
        <v>755</v>
      </c>
      <c r="C370" s="19" t="s">
        <v>799</v>
      </c>
      <c r="D370" s="19" t="s">
        <v>14</v>
      </c>
      <c r="E370" s="30">
        <v>52</v>
      </c>
      <c r="F370" s="19" t="s">
        <v>794</v>
      </c>
      <c r="G370" s="30">
        <v>27</v>
      </c>
      <c r="H370" s="30">
        <v>3</v>
      </c>
      <c r="I370" s="30">
        <v>13115099234</v>
      </c>
      <c r="J370" s="27" t="s">
        <v>17</v>
      </c>
    </row>
    <row r="371" s="1" customFormat="1" customHeight="1" spans="1:10">
      <c r="A371" s="18">
        <v>368</v>
      </c>
      <c r="B371" s="19" t="s">
        <v>755</v>
      </c>
      <c r="C371" s="19" t="s">
        <v>800</v>
      </c>
      <c r="D371" s="19" t="s">
        <v>19</v>
      </c>
      <c r="E371" s="30">
        <v>50</v>
      </c>
      <c r="F371" s="19" t="s">
        <v>801</v>
      </c>
      <c r="G371" s="30">
        <v>30</v>
      </c>
      <c r="H371" s="30"/>
      <c r="I371" s="30">
        <v>13906177776</v>
      </c>
      <c r="J371" s="27" t="s">
        <v>17</v>
      </c>
    </row>
    <row r="372" s="1" customFormat="1" customHeight="1" spans="1:10">
      <c r="A372" s="18">
        <v>369</v>
      </c>
      <c r="B372" s="19" t="s">
        <v>755</v>
      </c>
      <c r="C372" s="19" t="s">
        <v>802</v>
      </c>
      <c r="D372" s="19" t="s">
        <v>19</v>
      </c>
      <c r="E372" s="30">
        <v>50</v>
      </c>
      <c r="F372" s="19" t="s">
        <v>794</v>
      </c>
      <c r="G372" s="30">
        <v>30</v>
      </c>
      <c r="H372" s="30"/>
      <c r="I372" s="30">
        <v>13806170143</v>
      </c>
      <c r="J372" s="27" t="s">
        <v>17</v>
      </c>
    </row>
    <row r="373" s="1" customFormat="1" customHeight="1" spans="1:10">
      <c r="A373" s="18">
        <v>370</v>
      </c>
      <c r="B373" s="19" t="s">
        <v>755</v>
      </c>
      <c r="C373" s="19" t="s">
        <v>803</v>
      </c>
      <c r="D373" s="19" t="s">
        <v>14</v>
      </c>
      <c r="E373" s="30">
        <v>54</v>
      </c>
      <c r="F373" s="19" t="s">
        <v>788</v>
      </c>
      <c r="G373" s="30">
        <v>30</v>
      </c>
      <c r="H373" s="30"/>
      <c r="I373" s="30">
        <v>18261566815</v>
      </c>
      <c r="J373" s="27" t="s">
        <v>17</v>
      </c>
    </row>
    <row r="374" s="1" customFormat="1" customHeight="1" spans="1:10">
      <c r="A374" s="18">
        <v>371</v>
      </c>
      <c r="B374" s="19" t="s">
        <v>755</v>
      </c>
      <c r="C374" s="19" t="s">
        <v>804</v>
      </c>
      <c r="D374" s="19" t="s">
        <v>14</v>
      </c>
      <c r="E374" s="30">
        <v>58</v>
      </c>
      <c r="F374" s="19" t="s">
        <v>794</v>
      </c>
      <c r="G374" s="30">
        <v>30</v>
      </c>
      <c r="H374" s="30"/>
      <c r="I374" s="30">
        <v>13093000590</v>
      </c>
      <c r="J374" s="27" t="s">
        <v>17</v>
      </c>
    </row>
    <row r="375" s="1" customFormat="1" customHeight="1" spans="1:10">
      <c r="A375" s="18">
        <v>372</v>
      </c>
      <c r="B375" s="19" t="s">
        <v>755</v>
      </c>
      <c r="C375" s="19" t="s">
        <v>805</v>
      </c>
      <c r="D375" s="19" t="s">
        <v>14</v>
      </c>
      <c r="E375" s="30">
        <v>53</v>
      </c>
      <c r="F375" s="19" t="s">
        <v>788</v>
      </c>
      <c r="G375" s="30">
        <v>30</v>
      </c>
      <c r="H375" s="30"/>
      <c r="I375" s="31">
        <v>13961810721</v>
      </c>
      <c r="J375" s="27" t="s">
        <v>17</v>
      </c>
    </row>
    <row r="376" s="1" customFormat="1" customHeight="1" spans="1:10">
      <c r="A376" s="18">
        <v>373</v>
      </c>
      <c r="B376" s="19" t="s">
        <v>755</v>
      </c>
      <c r="C376" s="19" t="s">
        <v>806</v>
      </c>
      <c r="D376" s="19" t="s">
        <v>19</v>
      </c>
      <c r="E376" s="30">
        <v>55</v>
      </c>
      <c r="F376" s="19" t="s">
        <v>807</v>
      </c>
      <c r="G376" s="30">
        <v>27</v>
      </c>
      <c r="H376" s="30">
        <v>10</v>
      </c>
      <c r="I376" s="30">
        <v>13861696958</v>
      </c>
      <c r="J376" s="27" t="s">
        <v>17</v>
      </c>
    </row>
    <row r="377" s="1" customFormat="1" customHeight="1" spans="1:10">
      <c r="A377" s="18">
        <v>374</v>
      </c>
      <c r="B377" s="19" t="s">
        <v>755</v>
      </c>
      <c r="C377" s="19" t="s">
        <v>808</v>
      </c>
      <c r="D377" s="19" t="s">
        <v>14</v>
      </c>
      <c r="E377" s="30">
        <v>54</v>
      </c>
      <c r="F377" s="19" t="s">
        <v>807</v>
      </c>
      <c r="G377" s="30">
        <v>33</v>
      </c>
      <c r="H377" s="30"/>
      <c r="I377" s="30">
        <v>13151921606</v>
      </c>
      <c r="J377" s="27" t="s">
        <v>17</v>
      </c>
    </row>
    <row r="378" s="1" customFormat="1" customHeight="1" spans="1:10">
      <c r="A378" s="18">
        <v>375</v>
      </c>
      <c r="B378" s="19" t="s">
        <v>755</v>
      </c>
      <c r="C378" s="19" t="s">
        <v>809</v>
      </c>
      <c r="D378" s="19" t="s">
        <v>14</v>
      </c>
      <c r="E378" s="30">
        <v>59</v>
      </c>
      <c r="F378" s="19" t="s">
        <v>810</v>
      </c>
      <c r="G378" s="30">
        <v>26</v>
      </c>
      <c r="H378" s="30">
        <v>13</v>
      </c>
      <c r="I378" s="30">
        <v>13906191605</v>
      </c>
      <c r="J378" s="27" t="s">
        <v>17</v>
      </c>
    </row>
    <row r="379" s="1" customFormat="1" customHeight="1" spans="1:10">
      <c r="A379" s="18">
        <v>376</v>
      </c>
      <c r="B379" s="19" t="s">
        <v>755</v>
      </c>
      <c r="C379" s="19" t="s">
        <v>811</v>
      </c>
      <c r="D379" s="19" t="s">
        <v>14</v>
      </c>
      <c r="E379" s="30">
        <v>57</v>
      </c>
      <c r="F379" s="19" t="s">
        <v>807</v>
      </c>
      <c r="G379" s="30">
        <v>30</v>
      </c>
      <c r="H379" s="30"/>
      <c r="I379" s="30">
        <v>13961889114</v>
      </c>
      <c r="J379" s="27" t="s">
        <v>17</v>
      </c>
    </row>
    <row r="380" s="1" customFormat="1" customHeight="1" spans="1:10">
      <c r="A380" s="18">
        <v>377</v>
      </c>
      <c r="B380" s="19" t="s">
        <v>755</v>
      </c>
      <c r="C380" s="19" t="s">
        <v>812</v>
      </c>
      <c r="D380" s="19" t="s">
        <v>14</v>
      </c>
      <c r="E380" s="30">
        <v>57</v>
      </c>
      <c r="F380" s="19" t="s">
        <v>810</v>
      </c>
      <c r="G380" s="30">
        <v>31</v>
      </c>
      <c r="H380" s="30"/>
      <c r="I380" s="30">
        <v>13665176000</v>
      </c>
      <c r="J380" s="27" t="s">
        <v>17</v>
      </c>
    </row>
    <row r="381" s="1" customFormat="1" customHeight="1" spans="1:10">
      <c r="A381" s="18">
        <v>378</v>
      </c>
      <c r="B381" s="19" t="s">
        <v>755</v>
      </c>
      <c r="C381" s="19" t="s">
        <v>813</v>
      </c>
      <c r="D381" s="19" t="s">
        <v>14</v>
      </c>
      <c r="E381" s="30">
        <v>54</v>
      </c>
      <c r="F381" s="19" t="s">
        <v>807</v>
      </c>
      <c r="G381" s="30">
        <v>26</v>
      </c>
      <c r="H381" s="30">
        <v>8</v>
      </c>
      <c r="I381" s="30">
        <v>13921198109</v>
      </c>
      <c r="J381" s="27" t="s">
        <v>17</v>
      </c>
    </row>
    <row r="382" s="1" customFormat="1" customHeight="1" spans="1:10">
      <c r="A382" s="18">
        <v>379</v>
      </c>
      <c r="B382" s="19" t="s">
        <v>755</v>
      </c>
      <c r="C382" s="19" t="s">
        <v>814</v>
      </c>
      <c r="D382" s="19" t="s">
        <v>14</v>
      </c>
      <c r="E382" s="30">
        <v>52</v>
      </c>
      <c r="F382" s="19" t="s">
        <v>815</v>
      </c>
      <c r="G382" s="30">
        <v>30</v>
      </c>
      <c r="H382" s="30"/>
      <c r="I382" s="30">
        <v>13093031971</v>
      </c>
      <c r="J382" s="27" t="s">
        <v>17</v>
      </c>
    </row>
    <row r="383" s="1" customFormat="1" customHeight="1" spans="1:10">
      <c r="A383" s="18">
        <v>380</v>
      </c>
      <c r="B383" s="19" t="s">
        <v>755</v>
      </c>
      <c r="C383" s="19" t="s">
        <v>816</v>
      </c>
      <c r="D383" s="19" t="s">
        <v>14</v>
      </c>
      <c r="E383" s="30">
        <v>54</v>
      </c>
      <c r="F383" s="19" t="s">
        <v>807</v>
      </c>
      <c r="G383" s="30">
        <v>31</v>
      </c>
      <c r="H383" s="30"/>
      <c r="I383" s="30">
        <v>13912482828</v>
      </c>
      <c r="J383" s="27" t="s">
        <v>17</v>
      </c>
    </row>
    <row r="384" s="1" customFormat="1" customHeight="1" spans="1:10">
      <c r="A384" s="18">
        <v>381</v>
      </c>
      <c r="B384" s="19" t="s">
        <v>755</v>
      </c>
      <c r="C384" s="19" t="s">
        <v>817</v>
      </c>
      <c r="D384" s="19" t="s">
        <v>14</v>
      </c>
      <c r="E384" s="30">
        <v>51</v>
      </c>
      <c r="F384" s="19" t="s">
        <v>815</v>
      </c>
      <c r="G384" s="30">
        <v>30</v>
      </c>
      <c r="H384" s="30"/>
      <c r="I384" s="30">
        <v>13961793310</v>
      </c>
      <c r="J384" s="27" t="s">
        <v>17</v>
      </c>
    </row>
    <row r="385" s="1" customFormat="1" customHeight="1" spans="1:10">
      <c r="A385" s="18">
        <v>382</v>
      </c>
      <c r="B385" s="19" t="s">
        <v>755</v>
      </c>
      <c r="C385" s="19" t="s">
        <v>818</v>
      </c>
      <c r="D385" s="19" t="s">
        <v>14</v>
      </c>
      <c r="E385" s="30">
        <v>61</v>
      </c>
      <c r="F385" s="19"/>
      <c r="G385" s="30">
        <v>28</v>
      </c>
      <c r="H385" s="30">
        <v>8</v>
      </c>
      <c r="I385" s="30">
        <v>19070288839</v>
      </c>
      <c r="J385" s="27" t="s">
        <v>77</v>
      </c>
    </row>
    <row r="386" s="1" customFormat="1" customHeight="1" spans="1:10">
      <c r="A386" s="18">
        <v>383</v>
      </c>
      <c r="B386" s="19" t="s">
        <v>755</v>
      </c>
      <c r="C386" s="19" t="s">
        <v>819</v>
      </c>
      <c r="D386" s="19" t="s">
        <v>19</v>
      </c>
      <c r="E386" s="30">
        <v>56</v>
      </c>
      <c r="F386" s="19"/>
      <c r="G386" s="30">
        <v>30</v>
      </c>
      <c r="H386" s="30"/>
      <c r="I386" s="31">
        <v>13951510078</v>
      </c>
      <c r="J386" s="27" t="s">
        <v>77</v>
      </c>
    </row>
    <row r="387" s="1" customFormat="1" customHeight="1" spans="1:10">
      <c r="A387" s="18">
        <v>384</v>
      </c>
      <c r="B387" s="19" t="s">
        <v>755</v>
      </c>
      <c r="C387" s="19" t="s">
        <v>820</v>
      </c>
      <c r="D387" s="19" t="s">
        <v>14</v>
      </c>
      <c r="E387" s="30">
        <v>61</v>
      </c>
      <c r="F387" s="19"/>
      <c r="G387" s="30">
        <v>30</v>
      </c>
      <c r="H387" s="30"/>
      <c r="I387" s="31">
        <v>13806191050</v>
      </c>
      <c r="J387" s="27" t="s">
        <v>77</v>
      </c>
    </row>
    <row r="388" s="1" customFormat="1" customHeight="1" spans="1:10">
      <c r="A388" s="18">
        <v>385</v>
      </c>
      <c r="B388" s="19" t="s">
        <v>821</v>
      </c>
      <c r="C388" s="19" t="s">
        <v>822</v>
      </c>
      <c r="D388" s="19" t="s">
        <v>14</v>
      </c>
      <c r="E388" s="30">
        <v>55</v>
      </c>
      <c r="F388" s="19" t="s">
        <v>823</v>
      </c>
      <c r="G388" s="30">
        <v>26</v>
      </c>
      <c r="H388" s="30">
        <v>4</v>
      </c>
      <c r="I388" s="30" t="s">
        <v>824</v>
      </c>
      <c r="J388" s="27" t="s">
        <v>17</v>
      </c>
    </row>
    <row r="389" s="1" customFormat="1" customHeight="1" spans="1:10">
      <c r="A389" s="18">
        <v>386</v>
      </c>
      <c r="B389" s="19" t="s">
        <v>821</v>
      </c>
      <c r="C389" s="19" t="s">
        <v>825</v>
      </c>
      <c r="D389" s="19" t="s">
        <v>14</v>
      </c>
      <c r="E389" s="30">
        <v>55</v>
      </c>
      <c r="F389" s="19" t="s">
        <v>826</v>
      </c>
      <c r="G389" s="30">
        <v>31</v>
      </c>
      <c r="H389" s="30"/>
      <c r="I389" s="30" t="s">
        <v>827</v>
      </c>
      <c r="J389" s="27" t="s">
        <v>17</v>
      </c>
    </row>
    <row r="390" s="1" customFormat="1" customHeight="1" spans="1:10">
      <c r="A390" s="18">
        <v>387</v>
      </c>
      <c r="B390" s="19" t="s">
        <v>821</v>
      </c>
      <c r="C390" s="19" t="s">
        <v>828</v>
      </c>
      <c r="D390" s="19" t="s">
        <v>19</v>
      </c>
      <c r="E390" s="30">
        <v>53</v>
      </c>
      <c r="F390" s="19" t="s">
        <v>826</v>
      </c>
      <c r="G390" s="30">
        <v>30</v>
      </c>
      <c r="H390" s="30"/>
      <c r="I390" s="30" t="s">
        <v>829</v>
      </c>
      <c r="J390" s="27" t="s">
        <v>17</v>
      </c>
    </row>
    <row r="391" s="1" customFormat="1" customHeight="1" spans="1:10">
      <c r="A391" s="18">
        <v>388</v>
      </c>
      <c r="B391" s="19" t="s">
        <v>821</v>
      </c>
      <c r="C391" s="19" t="s">
        <v>830</v>
      </c>
      <c r="D391" s="19" t="s">
        <v>19</v>
      </c>
      <c r="E391" s="30">
        <v>52</v>
      </c>
      <c r="F391" s="19" t="s">
        <v>782</v>
      </c>
      <c r="G391" s="30">
        <v>22</v>
      </c>
      <c r="H391" s="30">
        <v>8</v>
      </c>
      <c r="I391" s="30" t="s">
        <v>831</v>
      </c>
      <c r="J391" s="27" t="s">
        <v>17</v>
      </c>
    </row>
    <row r="392" s="1" customFormat="1" customHeight="1" spans="1:10">
      <c r="A392" s="18">
        <v>389</v>
      </c>
      <c r="B392" s="19" t="s">
        <v>821</v>
      </c>
      <c r="C392" s="19" t="s">
        <v>660</v>
      </c>
      <c r="D392" s="19" t="s">
        <v>14</v>
      </c>
      <c r="E392" s="30">
        <v>53</v>
      </c>
      <c r="F392" s="19" t="s">
        <v>832</v>
      </c>
      <c r="G392" s="30">
        <v>31</v>
      </c>
      <c r="H392" s="30"/>
      <c r="I392" s="30" t="s">
        <v>833</v>
      </c>
      <c r="J392" s="27" t="s">
        <v>17</v>
      </c>
    </row>
    <row r="393" s="1" customFormat="1" customHeight="1" spans="1:10">
      <c r="A393" s="18">
        <v>390</v>
      </c>
      <c r="B393" s="19" t="s">
        <v>821</v>
      </c>
      <c r="C393" s="19" t="s">
        <v>834</v>
      </c>
      <c r="D393" s="19" t="s">
        <v>14</v>
      </c>
      <c r="E393" s="30">
        <v>54</v>
      </c>
      <c r="F393" s="19" t="s">
        <v>835</v>
      </c>
      <c r="G393" s="30">
        <v>30</v>
      </c>
      <c r="H393" s="30"/>
      <c r="I393" s="30" t="s">
        <v>836</v>
      </c>
      <c r="J393" s="27" t="s">
        <v>17</v>
      </c>
    </row>
    <row r="394" s="1" customFormat="1" customHeight="1" spans="1:10">
      <c r="A394" s="18">
        <v>391</v>
      </c>
      <c r="B394" s="19" t="s">
        <v>821</v>
      </c>
      <c r="C394" s="19" t="s">
        <v>837</v>
      </c>
      <c r="D394" s="19" t="s">
        <v>19</v>
      </c>
      <c r="E394" s="30">
        <v>55</v>
      </c>
      <c r="F394" s="19" t="s">
        <v>838</v>
      </c>
      <c r="G394" s="30">
        <v>30</v>
      </c>
      <c r="H394" s="30"/>
      <c r="I394" s="30" t="s">
        <v>839</v>
      </c>
      <c r="J394" s="27" t="s">
        <v>17</v>
      </c>
    </row>
    <row r="395" s="1" customFormat="1" customHeight="1" spans="1:10">
      <c r="A395" s="18">
        <v>392</v>
      </c>
      <c r="B395" s="19" t="s">
        <v>821</v>
      </c>
      <c r="C395" s="19" t="s">
        <v>840</v>
      </c>
      <c r="D395" s="19" t="s">
        <v>14</v>
      </c>
      <c r="E395" s="30">
        <v>50</v>
      </c>
      <c r="F395" s="19" t="s">
        <v>841</v>
      </c>
      <c r="G395" s="30">
        <v>30</v>
      </c>
      <c r="H395" s="30"/>
      <c r="I395" s="30" t="s">
        <v>842</v>
      </c>
      <c r="J395" s="27" t="s">
        <v>17</v>
      </c>
    </row>
    <row r="396" s="1" customFormat="1" customHeight="1" spans="1:10">
      <c r="A396" s="18">
        <v>393</v>
      </c>
      <c r="B396" s="19" t="s">
        <v>821</v>
      </c>
      <c r="C396" s="19" t="s">
        <v>843</v>
      </c>
      <c r="D396" s="19" t="s">
        <v>14</v>
      </c>
      <c r="E396" s="30">
        <v>53</v>
      </c>
      <c r="F396" s="19" t="s">
        <v>607</v>
      </c>
      <c r="G396" s="30">
        <v>24</v>
      </c>
      <c r="H396" s="30">
        <v>6</v>
      </c>
      <c r="I396" s="30">
        <v>13812582198</v>
      </c>
      <c r="J396" s="27" t="s">
        <v>17</v>
      </c>
    </row>
    <row r="397" s="1" customFormat="1" customHeight="1" spans="1:10">
      <c r="A397" s="18">
        <v>394</v>
      </c>
      <c r="B397" s="19" t="s">
        <v>844</v>
      </c>
      <c r="C397" s="19" t="s">
        <v>845</v>
      </c>
      <c r="D397" s="19" t="s">
        <v>14</v>
      </c>
      <c r="E397" s="30">
        <v>54</v>
      </c>
      <c r="F397" s="19" t="s">
        <v>846</v>
      </c>
      <c r="G397" s="30">
        <v>30</v>
      </c>
      <c r="H397" s="30"/>
      <c r="I397" s="30">
        <v>13961511086</v>
      </c>
      <c r="J397" s="27" t="s">
        <v>17</v>
      </c>
    </row>
    <row r="398" s="1" customFormat="1" customHeight="1" spans="1:10">
      <c r="A398" s="18">
        <v>395</v>
      </c>
      <c r="B398" s="19" t="s">
        <v>844</v>
      </c>
      <c r="C398" s="19" t="s">
        <v>847</v>
      </c>
      <c r="D398" s="19" t="s">
        <v>14</v>
      </c>
      <c r="E398" s="30">
        <v>49</v>
      </c>
      <c r="F398" s="19" t="s">
        <v>503</v>
      </c>
      <c r="G398" s="30">
        <v>31</v>
      </c>
      <c r="H398" s="30"/>
      <c r="I398" s="30">
        <v>13179666868</v>
      </c>
      <c r="J398" s="27" t="s">
        <v>17</v>
      </c>
    </row>
    <row r="399" s="1" customFormat="1" customHeight="1" spans="1:10">
      <c r="A399" s="18">
        <v>396</v>
      </c>
      <c r="B399" s="19" t="s">
        <v>844</v>
      </c>
      <c r="C399" s="19" t="s">
        <v>848</v>
      </c>
      <c r="D399" s="19" t="s">
        <v>19</v>
      </c>
      <c r="E399" s="30">
        <v>54</v>
      </c>
      <c r="F399" s="19" t="s">
        <v>849</v>
      </c>
      <c r="G399" s="30">
        <v>31</v>
      </c>
      <c r="H399" s="30"/>
      <c r="I399" s="30">
        <v>13771301125</v>
      </c>
      <c r="J399" s="27" t="s">
        <v>17</v>
      </c>
    </row>
    <row r="400" s="1" customFormat="1" customHeight="1" spans="1:10">
      <c r="A400" s="18">
        <v>397</v>
      </c>
      <c r="B400" s="19" t="s">
        <v>844</v>
      </c>
      <c r="C400" s="19" t="s">
        <v>850</v>
      </c>
      <c r="D400" s="19" t="s">
        <v>14</v>
      </c>
      <c r="E400" s="30">
        <v>52</v>
      </c>
      <c r="F400" s="19" t="s">
        <v>851</v>
      </c>
      <c r="G400" s="30">
        <v>30</v>
      </c>
      <c r="H400" s="30"/>
      <c r="I400" s="30">
        <v>13961599199</v>
      </c>
      <c r="J400" s="27" t="s">
        <v>17</v>
      </c>
    </row>
    <row r="401" s="1" customFormat="1" customHeight="1" spans="1:10">
      <c r="A401" s="18">
        <v>398</v>
      </c>
      <c r="B401" s="19" t="s">
        <v>844</v>
      </c>
      <c r="C401" s="19" t="s">
        <v>852</v>
      </c>
      <c r="D401" s="19" t="s">
        <v>19</v>
      </c>
      <c r="E401" s="30">
        <v>47</v>
      </c>
      <c r="F401" s="19" t="s">
        <v>853</v>
      </c>
      <c r="G401" s="30">
        <v>30</v>
      </c>
      <c r="H401" s="30"/>
      <c r="I401" s="30">
        <v>13961509626</v>
      </c>
      <c r="J401" s="27" t="s">
        <v>17</v>
      </c>
    </row>
    <row r="402" s="1" customFormat="1" customHeight="1" spans="1:10">
      <c r="A402" s="18">
        <v>399</v>
      </c>
      <c r="B402" s="19" t="s">
        <v>844</v>
      </c>
      <c r="C402" s="19" t="s">
        <v>854</v>
      </c>
      <c r="D402" s="19" t="s">
        <v>19</v>
      </c>
      <c r="E402" s="30">
        <v>48</v>
      </c>
      <c r="F402" s="19" t="s">
        <v>855</v>
      </c>
      <c r="G402" s="33">
        <v>30</v>
      </c>
      <c r="H402" s="30"/>
      <c r="I402" s="30">
        <v>13915360098</v>
      </c>
      <c r="J402" s="27" t="s">
        <v>17</v>
      </c>
    </row>
    <row r="403" s="1" customFormat="1" customHeight="1" spans="1:10">
      <c r="A403" s="18">
        <v>400</v>
      </c>
      <c r="B403" s="19" t="s">
        <v>844</v>
      </c>
      <c r="C403" s="19" t="s">
        <v>856</v>
      </c>
      <c r="D403" s="19" t="s">
        <v>19</v>
      </c>
      <c r="E403" s="30">
        <v>49</v>
      </c>
      <c r="F403" s="19" t="s">
        <v>857</v>
      </c>
      <c r="G403" s="33">
        <v>30</v>
      </c>
      <c r="H403" s="30"/>
      <c r="I403" s="30">
        <v>18861796399</v>
      </c>
      <c r="J403" s="27" t="s">
        <v>17</v>
      </c>
    </row>
    <row r="404" s="1" customFormat="1" customHeight="1" spans="1:10">
      <c r="A404" s="18">
        <v>401</v>
      </c>
      <c r="B404" s="19" t="s">
        <v>844</v>
      </c>
      <c r="C404" s="19" t="s">
        <v>858</v>
      </c>
      <c r="D404" s="19" t="s">
        <v>14</v>
      </c>
      <c r="E404" s="30">
        <v>48</v>
      </c>
      <c r="F404" s="19" t="s">
        <v>859</v>
      </c>
      <c r="G404" s="33">
        <v>30</v>
      </c>
      <c r="H404" s="30"/>
      <c r="I404" s="30">
        <v>13801536676</v>
      </c>
      <c r="J404" s="27" t="s">
        <v>17</v>
      </c>
    </row>
    <row r="405" s="1" customFormat="1" customHeight="1" spans="1:10">
      <c r="A405" s="18">
        <v>402</v>
      </c>
      <c r="B405" s="19" t="s">
        <v>844</v>
      </c>
      <c r="C405" s="19" t="s">
        <v>860</v>
      </c>
      <c r="D405" s="19" t="s">
        <v>14</v>
      </c>
      <c r="E405" s="30">
        <v>50</v>
      </c>
      <c r="F405" s="19" t="s">
        <v>861</v>
      </c>
      <c r="G405" s="33">
        <v>32</v>
      </c>
      <c r="H405" s="30"/>
      <c r="I405" s="30">
        <v>13003344111</v>
      </c>
      <c r="J405" s="27" t="s">
        <v>17</v>
      </c>
    </row>
    <row r="406" s="1" customFormat="1" customHeight="1" spans="1:10">
      <c r="A406" s="18">
        <v>403</v>
      </c>
      <c r="B406" s="19" t="s">
        <v>844</v>
      </c>
      <c r="C406" s="19" t="s">
        <v>862</v>
      </c>
      <c r="D406" s="19" t="s">
        <v>19</v>
      </c>
      <c r="E406" s="30">
        <v>50</v>
      </c>
      <c r="F406" s="19" t="s">
        <v>863</v>
      </c>
      <c r="G406" s="33">
        <v>31</v>
      </c>
      <c r="H406" s="30"/>
      <c r="I406" s="30">
        <v>18036060672</v>
      </c>
      <c r="J406" s="27" t="s">
        <v>17</v>
      </c>
    </row>
    <row r="407" s="1" customFormat="1" customHeight="1" spans="1:10">
      <c r="A407" s="18">
        <v>404</v>
      </c>
      <c r="B407" s="19" t="s">
        <v>844</v>
      </c>
      <c r="C407" s="19" t="s">
        <v>864</v>
      </c>
      <c r="D407" s="19" t="s">
        <v>14</v>
      </c>
      <c r="E407" s="30">
        <v>48</v>
      </c>
      <c r="F407" s="19" t="s">
        <v>863</v>
      </c>
      <c r="G407" s="33">
        <v>30</v>
      </c>
      <c r="H407" s="30"/>
      <c r="I407" s="30">
        <v>13801536777</v>
      </c>
      <c r="J407" s="27" t="s">
        <v>17</v>
      </c>
    </row>
    <row r="408" s="1" customFormat="1" customHeight="1" spans="1:10">
      <c r="A408" s="18">
        <v>405</v>
      </c>
      <c r="B408" s="19" t="s">
        <v>844</v>
      </c>
      <c r="C408" s="19" t="s">
        <v>865</v>
      </c>
      <c r="D408" s="19" t="s">
        <v>19</v>
      </c>
      <c r="E408" s="30">
        <v>52</v>
      </c>
      <c r="F408" s="19" t="s">
        <v>866</v>
      </c>
      <c r="G408" s="30">
        <v>31</v>
      </c>
      <c r="H408" s="30"/>
      <c r="I408" s="30">
        <v>15895391166</v>
      </c>
      <c r="J408" s="27" t="s">
        <v>77</v>
      </c>
    </row>
    <row r="409" s="1" customFormat="1" customHeight="1" spans="1:10">
      <c r="A409" s="18">
        <v>406</v>
      </c>
      <c r="B409" s="19" t="s">
        <v>844</v>
      </c>
      <c r="C409" s="19" t="s">
        <v>867</v>
      </c>
      <c r="D409" s="19" t="s">
        <v>19</v>
      </c>
      <c r="E409" s="30">
        <v>51</v>
      </c>
      <c r="F409" s="19" t="s">
        <v>868</v>
      </c>
      <c r="G409" s="33">
        <v>30</v>
      </c>
      <c r="H409" s="30"/>
      <c r="I409" s="30">
        <v>18001536060</v>
      </c>
      <c r="J409" s="27" t="s">
        <v>77</v>
      </c>
    </row>
    <row r="410" s="1" customFormat="1" customHeight="1" spans="1:10">
      <c r="A410" s="18">
        <v>407</v>
      </c>
      <c r="B410" s="19" t="s">
        <v>844</v>
      </c>
      <c r="C410" s="19" t="s">
        <v>869</v>
      </c>
      <c r="D410" s="19" t="s">
        <v>19</v>
      </c>
      <c r="E410" s="30">
        <v>51</v>
      </c>
      <c r="F410" s="19" t="s">
        <v>870</v>
      </c>
      <c r="G410" s="30">
        <v>30</v>
      </c>
      <c r="H410" s="30"/>
      <c r="I410" s="30">
        <v>13182065555</v>
      </c>
      <c r="J410" s="27" t="s">
        <v>77</v>
      </c>
    </row>
    <row r="411" s="1" customFormat="1" customHeight="1" spans="1:10">
      <c r="A411" s="18">
        <v>408</v>
      </c>
      <c r="B411" s="19" t="s">
        <v>844</v>
      </c>
      <c r="C411" s="19" t="s">
        <v>871</v>
      </c>
      <c r="D411" s="19" t="s">
        <v>19</v>
      </c>
      <c r="E411" s="30">
        <v>51</v>
      </c>
      <c r="F411" s="19" t="s">
        <v>872</v>
      </c>
      <c r="G411" s="30">
        <v>31</v>
      </c>
      <c r="H411" s="30"/>
      <c r="I411" s="30">
        <v>13739111587</v>
      </c>
      <c r="J411" s="27" t="s">
        <v>77</v>
      </c>
    </row>
    <row r="412" s="1" customFormat="1" customHeight="1" spans="1:10">
      <c r="A412" s="18">
        <v>409</v>
      </c>
      <c r="B412" s="19" t="s">
        <v>844</v>
      </c>
      <c r="C412" s="19" t="s">
        <v>873</v>
      </c>
      <c r="D412" s="19" t="s">
        <v>14</v>
      </c>
      <c r="E412" s="30">
        <v>60</v>
      </c>
      <c r="F412" s="19" t="s">
        <v>874</v>
      </c>
      <c r="G412" s="30">
        <v>31</v>
      </c>
      <c r="H412" s="30">
        <v>4</v>
      </c>
      <c r="I412" s="30">
        <v>13961588599</v>
      </c>
      <c r="J412" s="27" t="s">
        <v>77</v>
      </c>
    </row>
    <row r="413" s="1" customFormat="1" customHeight="1" spans="1:10">
      <c r="A413" s="18">
        <v>410</v>
      </c>
      <c r="B413" s="19" t="s">
        <v>844</v>
      </c>
      <c r="C413" s="19" t="s">
        <v>875</v>
      </c>
      <c r="D413" s="19" t="s">
        <v>19</v>
      </c>
      <c r="E413" s="30">
        <v>50</v>
      </c>
      <c r="F413" s="19" t="s">
        <v>876</v>
      </c>
      <c r="G413" s="30">
        <v>31</v>
      </c>
      <c r="H413" s="30"/>
      <c r="I413" s="30">
        <v>13812219886</v>
      </c>
      <c r="J413" s="27" t="s">
        <v>77</v>
      </c>
    </row>
    <row r="414" s="1" customFormat="1" customHeight="1" spans="1:10">
      <c r="A414" s="18">
        <v>411</v>
      </c>
      <c r="B414" s="19" t="s">
        <v>877</v>
      </c>
      <c r="C414" s="19" t="s">
        <v>878</v>
      </c>
      <c r="D414" s="19" t="s">
        <v>14</v>
      </c>
      <c r="E414" s="30">
        <v>51</v>
      </c>
      <c r="F414" s="19" t="s">
        <v>879</v>
      </c>
      <c r="G414" s="30">
        <v>30</v>
      </c>
      <c r="H414" s="30"/>
      <c r="I414" s="30">
        <v>18961190500</v>
      </c>
      <c r="J414" s="27" t="s">
        <v>17</v>
      </c>
    </row>
    <row r="415" s="1" customFormat="1" customHeight="1" spans="1:10">
      <c r="A415" s="18">
        <v>412</v>
      </c>
      <c r="B415" s="19" t="s">
        <v>877</v>
      </c>
      <c r="C415" s="19" t="s">
        <v>880</v>
      </c>
      <c r="D415" s="19" t="s">
        <v>14</v>
      </c>
      <c r="E415" s="30">
        <v>60</v>
      </c>
      <c r="F415" s="19" t="s">
        <v>881</v>
      </c>
      <c r="G415" s="30">
        <v>30</v>
      </c>
      <c r="H415" s="30"/>
      <c r="I415" s="30">
        <v>13862680980</v>
      </c>
      <c r="J415" s="27" t="s">
        <v>77</v>
      </c>
    </row>
    <row r="416" s="1" customFormat="1" customHeight="1" spans="1:10">
      <c r="A416" s="18">
        <v>413</v>
      </c>
      <c r="B416" s="19" t="s">
        <v>877</v>
      </c>
      <c r="C416" s="19" t="s">
        <v>882</v>
      </c>
      <c r="D416" s="19" t="s">
        <v>19</v>
      </c>
      <c r="E416" s="30">
        <v>49</v>
      </c>
      <c r="F416" s="19" t="s">
        <v>883</v>
      </c>
      <c r="G416" s="30">
        <v>21</v>
      </c>
      <c r="H416" s="30">
        <v>10</v>
      </c>
      <c r="I416" s="30">
        <v>13813699086</v>
      </c>
      <c r="J416" s="27" t="s">
        <v>17</v>
      </c>
    </row>
    <row r="417" s="1" customFormat="1" customHeight="1" spans="1:10">
      <c r="A417" s="18">
        <v>414</v>
      </c>
      <c r="B417" s="19" t="s">
        <v>877</v>
      </c>
      <c r="C417" s="19" t="s">
        <v>884</v>
      </c>
      <c r="D417" s="19" t="s">
        <v>14</v>
      </c>
      <c r="E417" s="30">
        <v>55</v>
      </c>
      <c r="F417" s="19" t="s">
        <v>885</v>
      </c>
      <c r="G417" s="30">
        <v>20</v>
      </c>
      <c r="H417" s="30">
        <v>10</v>
      </c>
      <c r="I417" s="30">
        <v>13861181616</v>
      </c>
      <c r="J417" s="27" t="s">
        <v>17</v>
      </c>
    </row>
    <row r="418" s="1" customFormat="1" customHeight="1" spans="1:10">
      <c r="A418" s="18">
        <v>415</v>
      </c>
      <c r="B418" s="19" t="s">
        <v>886</v>
      </c>
      <c r="C418" s="19" t="s">
        <v>887</v>
      </c>
      <c r="D418" s="19" t="s">
        <v>14</v>
      </c>
      <c r="E418" s="34">
        <v>51</v>
      </c>
      <c r="F418" s="19" t="s">
        <v>888</v>
      </c>
      <c r="G418" s="31">
        <v>28</v>
      </c>
      <c r="H418" s="31">
        <v>2</v>
      </c>
      <c r="I418" s="30">
        <v>13861270928</v>
      </c>
      <c r="J418" s="27" t="s">
        <v>17</v>
      </c>
    </row>
    <row r="419" s="1" customFormat="1" customHeight="1" spans="1:10">
      <c r="A419" s="18">
        <v>416</v>
      </c>
      <c r="B419" s="19" t="s">
        <v>886</v>
      </c>
      <c r="C419" s="19" t="s">
        <v>889</v>
      </c>
      <c r="D419" s="19" t="s">
        <v>14</v>
      </c>
      <c r="E419" s="35">
        <v>52</v>
      </c>
      <c r="F419" s="19" t="s">
        <v>890</v>
      </c>
      <c r="G419" s="31">
        <v>30</v>
      </c>
      <c r="H419" s="31">
        <v>0</v>
      </c>
      <c r="I419" s="30">
        <v>13912330399</v>
      </c>
      <c r="J419" s="27" t="s">
        <v>17</v>
      </c>
    </row>
    <row r="420" s="1" customFormat="1" customHeight="1" spans="1:10">
      <c r="A420" s="18">
        <v>417</v>
      </c>
      <c r="B420" s="19" t="s">
        <v>886</v>
      </c>
      <c r="C420" s="19" t="s">
        <v>891</v>
      </c>
      <c r="D420" s="19" t="s">
        <v>19</v>
      </c>
      <c r="E420" s="35">
        <v>51</v>
      </c>
      <c r="F420" s="19" t="s">
        <v>892</v>
      </c>
      <c r="G420" s="31">
        <v>30</v>
      </c>
      <c r="H420" s="31">
        <v>0</v>
      </c>
      <c r="I420" s="30">
        <v>13813666789</v>
      </c>
      <c r="J420" s="27" t="s">
        <v>17</v>
      </c>
    </row>
    <row r="421" s="1" customFormat="1" customHeight="1" spans="1:10">
      <c r="A421" s="18">
        <v>418</v>
      </c>
      <c r="B421" s="19" t="s">
        <v>886</v>
      </c>
      <c r="C421" s="19" t="s">
        <v>893</v>
      </c>
      <c r="D421" s="19" t="s">
        <v>19</v>
      </c>
      <c r="E421" s="35">
        <v>48</v>
      </c>
      <c r="F421" s="19" t="s">
        <v>894</v>
      </c>
      <c r="G421" s="31">
        <v>30</v>
      </c>
      <c r="H421" s="31">
        <v>0</v>
      </c>
      <c r="I421" s="30">
        <v>13961198529</v>
      </c>
      <c r="J421" s="27" t="s">
        <v>17</v>
      </c>
    </row>
    <row r="422" s="1" customFormat="1" customHeight="1" spans="1:10">
      <c r="A422" s="18">
        <v>419</v>
      </c>
      <c r="B422" s="19" t="s">
        <v>886</v>
      </c>
      <c r="C422" s="19" t="s">
        <v>895</v>
      </c>
      <c r="D422" s="19" t="s">
        <v>19</v>
      </c>
      <c r="E422" s="35">
        <v>52</v>
      </c>
      <c r="F422" s="19" t="s">
        <v>896</v>
      </c>
      <c r="G422" s="31">
        <v>32</v>
      </c>
      <c r="H422" s="31">
        <v>0</v>
      </c>
      <c r="I422" s="30">
        <v>13815071972</v>
      </c>
      <c r="J422" s="27" t="s">
        <v>17</v>
      </c>
    </row>
    <row r="423" s="1" customFormat="1" customHeight="1" spans="1:10">
      <c r="A423" s="18">
        <v>420</v>
      </c>
      <c r="B423" s="19" t="s">
        <v>886</v>
      </c>
      <c r="C423" s="19" t="s">
        <v>897</v>
      </c>
      <c r="D423" s="19" t="s">
        <v>14</v>
      </c>
      <c r="E423" s="36" t="s">
        <v>790</v>
      </c>
      <c r="F423" s="19" t="s">
        <v>898</v>
      </c>
      <c r="G423" s="31">
        <v>32</v>
      </c>
      <c r="H423" s="31">
        <v>0</v>
      </c>
      <c r="I423" s="30">
        <v>13961156005</v>
      </c>
      <c r="J423" s="27" t="s">
        <v>17</v>
      </c>
    </row>
    <row r="424" s="1" customFormat="1" customHeight="1" spans="1:10">
      <c r="A424" s="18">
        <v>421</v>
      </c>
      <c r="B424" s="19" t="s">
        <v>886</v>
      </c>
      <c r="C424" s="19" t="s">
        <v>899</v>
      </c>
      <c r="D424" s="19" t="s">
        <v>19</v>
      </c>
      <c r="E424" s="37" t="s">
        <v>900</v>
      </c>
      <c r="F424" s="19" t="s">
        <v>901</v>
      </c>
      <c r="G424" s="31">
        <v>32</v>
      </c>
      <c r="H424" s="31">
        <v>0</v>
      </c>
      <c r="I424" s="30">
        <v>13921092323</v>
      </c>
      <c r="J424" s="27" t="s">
        <v>17</v>
      </c>
    </row>
    <row r="425" s="1" customFormat="1" customHeight="1" spans="1:10">
      <c r="A425" s="18">
        <v>422</v>
      </c>
      <c r="B425" s="19" t="s">
        <v>886</v>
      </c>
      <c r="C425" s="19" t="s">
        <v>902</v>
      </c>
      <c r="D425" s="19" t="s">
        <v>19</v>
      </c>
      <c r="E425" s="37" t="s">
        <v>903</v>
      </c>
      <c r="F425" s="19" t="s">
        <v>904</v>
      </c>
      <c r="G425" s="31">
        <v>31</v>
      </c>
      <c r="H425" s="31">
        <v>0</v>
      </c>
      <c r="I425" s="30">
        <v>13861216088</v>
      </c>
      <c r="J425" s="27" t="s">
        <v>17</v>
      </c>
    </row>
    <row r="426" s="1" customFormat="1" customHeight="1" spans="1:10">
      <c r="A426" s="18">
        <v>423</v>
      </c>
      <c r="B426" s="19" t="s">
        <v>886</v>
      </c>
      <c r="C426" s="19" t="s">
        <v>905</v>
      </c>
      <c r="D426" s="19" t="s">
        <v>19</v>
      </c>
      <c r="E426" s="37" t="s">
        <v>906</v>
      </c>
      <c r="F426" s="19" t="s">
        <v>907</v>
      </c>
      <c r="G426" s="31">
        <v>31</v>
      </c>
      <c r="H426" s="31">
        <v>0</v>
      </c>
      <c r="I426" s="30">
        <v>13815015008</v>
      </c>
      <c r="J426" s="27" t="s">
        <v>17</v>
      </c>
    </row>
    <row r="427" s="1" customFormat="1" customHeight="1" spans="1:10">
      <c r="A427" s="18">
        <v>424</v>
      </c>
      <c r="B427" s="19" t="s">
        <v>886</v>
      </c>
      <c r="C427" s="19" t="s">
        <v>908</v>
      </c>
      <c r="D427" s="19" t="s">
        <v>14</v>
      </c>
      <c r="E427" s="38" t="s">
        <v>906</v>
      </c>
      <c r="F427" s="19" t="s">
        <v>909</v>
      </c>
      <c r="G427" s="39">
        <v>32</v>
      </c>
      <c r="H427" s="31">
        <v>0</v>
      </c>
      <c r="I427" s="30">
        <v>13951225800</v>
      </c>
      <c r="J427" s="27" t="s">
        <v>17</v>
      </c>
    </row>
    <row r="428" s="1" customFormat="1" customHeight="1" spans="1:10">
      <c r="A428" s="18">
        <v>425</v>
      </c>
      <c r="B428" s="19" t="s">
        <v>886</v>
      </c>
      <c r="C428" s="19" t="s">
        <v>910</v>
      </c>
      <c r="D428" s="19" t="s">
        <v>14</v>
      </c>
      <c r="E428" s="38" t="s">
        <v>900</v>
      </c>
      <c r="F428" s="19" t="s">
        <v>911</v>
      </c>
      <c r="G428" s="31">
        <v>32</v>
      </c>
      <c r="H428" s="31">
        <v>0</v>
      </c>
      <c r="I428" s="30">
        <v>13606120882</v>
      </c>
      <c r="J428" s="27" t="s">
        <v>17</v>
      </c>
    </row>
    <row r="429" s="1" customFormat="1" customHeight="1" spans="1:10">
      <c r="A429" s="18">
        <v>426</v>
      </c>
      <c r="B429" s="19" t="s">
        <v>886</v>
      </c>
      <c r="C429" s="19" t="s">
        <v>912</v>
      </c>
      <c r="D429" s="19" t="s">
        <v>19</v>
      </c>
      <c r="E429" s="38" t="s">
        <v>790</v>
      </c>
      <c r="F429" s="19" t="s">
        <v>913</v>
      </c>
      <c r="G429" s="31">
        <v>31</v>
      </c>
      <c r="H429" s="31">
        <v>0</v>
      </c>
      <c r="I429" s="30">
        <v>13861016815</v>
      </c>
      <c r="J429" s="27" t="s">
        <v>17</v>
      </c>
    </row>
    <row r="430" s="1" customFormat="1" customHeight="1" spans="1:10">
      <c r="A430" s="18">
        <v>427</v>
      </c>
      <c r="B430" s="19" t="s">
        <v>886</v>
      </c>
      <c r="C430" s="19" t="s">
        <v>914</v>
      </c>
      <c r="D430" s="19" t="s">
        <v>14</v>
      </c>
      <c r="E430" s="38" t="s">
        <v>915</v>
      </c>
      <c r="F430" s="19" t="s">
        <v>916</v>
      </c>
      <c r="G430" s="31">
        <v>31</v>
      </c>
      <c r="H430" s="31">
        <v>0</v>
      </c>
      <c r="I430" s="30">
        <v>13701495137</v>
      </c>
      <c r="J430" s="27" t="s">
        <v>17</v>
      </c>
    </row>
    <row r="431" s="1" customFormat="1" customHeight="1" spans="1:10">
      <c r="A431" s="18">
        <v>428</v>
      </c>
      <c r="B431" s="19" t="s">
        <v>886</v>
      </c>
      <c r="C431" s="19" t="s">
        <v>917</v>
      </c>
      <c r="D431" s="19" t="s">
        <v>14</v>
      </c>
      <c r="E431" s="38" t="s">
        <v>918</v>
      </c>
      <c r="F431" s="19" t="s">
        <v>919</v>
      </c>
      <c r="G431" s="31">
        <v>31</v>
      </c>
      <c r="H431" s="31">
        <v>0</v>
      </c>
      <c r="I431" s="30">
        <v>13601506908</v>
      </c>
      <c r="J431" s="27" t="s">
        <v>17</v>
      </c>
    </row>
    <row r="432" s="1" customFormat="1" customHeight="1" spans="1:10">
      <c r="A432" s="18">
        <v>429</v>
      </c>
      <c r="B432" s="19" t="s">
        <v>886</v>
      </c>
      <c r="C432" s="19" t="s">
        <v>920</v>
      </c>
      <c r="D432" s="19" t="s">
        <v>14</v>
      </c>
      <c r="E432" s="38" t="s">
        <v>918</v>
      </c>
      <c r="F432" s="19" t="s">
        <v>921</v>
      </c>
      <c r="G432" s="31">
        <v>31</v>
      </c>
      <c r="H432" s="31">
        <v>0</v>
      </c>
      <c r="I432" s="30">
        <v>13912349555</v>
      </c>
      <c r="J432" s="27" t="s">
        <v>17</v>
      </c>
    </row>
    <row r="433" s="1" customFormat="1" customHeight="1" spans="1:10">
      <c r="A433" s="18">
        <v>430</v>
      </c>
      <c r="B433" s="19" t="s">
        <v>886</v>
      </c>
      <c r="C433" s="19" t="s">
        <v>922</v>
      </c>
      <c r="D433" s="19" t="s">
        <v>14</v>
      </c>
      <c r="E433" s="31">
        <v>57</v>
      </c>
      <c r="F433" s="19" t="s">
        <v>898</v>
      </c>
      <c r="G433" s="31">
        <v>31</v>
      </c>
      <c r="H433" s="31">
        <v>0</v>
      </c>
      <c r="I433" s="30">
        <v>13961194388</v>
      </c>
      <c r="J433" s="27" t="s">
        <v>17</v>
      </c>
    </row>
    <row r="434" s="1" customFormat="1" customHeight="1" spans="1:10">
      <c r="A434" s="18">
        <v>431</v>
      </c>
      <c r="B434" s="19" t="s">
        <v>886</v>
      </c>
      <c r="C434" s="19" t="s">
        <v>923</v>
      </c>
      <c r="D434" s="19" t="s">
        <v>14</v>
      </c>
      <c r="E434" s="31">
        <v>56</v>
      </c>
      <c r="F434" s="19" t="s">
        <v>924</v>
      </c>
      <c r="G434" s="31">
        <v>31</v>
      </c>
      <c r="H434" s="31">
        <v>0</v>
      </c>
      <c r="I434" s="30">
        <v>13912349922</v>
      </c>
      <c r="J434" s="27" t="s">
        <v>17</v>
      </c>
    </row>
    <row r="435" s="1" customFormat="1" customHeight="1" spans="1:10">
      <c r="A435" s="18">
        <v>432</v>
      </c>
      <c r="B435" s="19" t="s">
        <v>886</v>
      </c>
      <c r="C435" s="19" t="s">
        <v>925</v>
      </c>
      <c r="D435" s="19" t="s">
        <v>14</v>
      </c>
      <c r="E435" s="38" t="s">
        <v>790</v>
      </c>
      <c r="F435" s="19" t="s">
        <v>926</v>
      </c>
      <c r="G435" s="31">
        <v>31</v>
      </c>
      <c r="H435" s="31">
        <v>0</v>
      </c>
      <c r="I435" s="30">
        <v>13327888780</v>
      </c>
      <c r="J435" s="27" t="s">
        <v>17</v>
      </c>
    </row>
    <row r="436" s="1" customFormat="1" customHeight="1" spans="1:10">
      <c r="A436" s="18">
        <v>433</v>
      </c>
      <c r="B436" s="19" t="s">
        <v>886</v>
      </c>
      <c r="C436" s="19" t="s">
        <v>927</v>
      </c>
      <c r="D436" s="19" t="s">
        <v>14</v>
      </c>
      <c r="E436" s="38" t="s">
        <v>900</v>
      </c>
      <c r="F436" s="19" t="s">
        <v>926</v>
      </c>
      <c r="G436" s="31">
        <v>31</v>
      </c>
      <c r="H436" s="31">
        <v>0</v>
      </c>
      <c r="I436" s="30">
        <v>13961426700</v>
      </c>
      <c r="J436" s="27" t="s">
        <v>17</v>
      </c>
    </row>
    <row r="437" s="1" customFormat="1" customHeight="1" spans="1:10">
      <c r="A437" s="18">
        <v>434</v>
      </c>
      <c r="B437" s="19" t="s">
        <v>886</v>
      </c>
      <c r="C437" s="19" t="s">
        <v>928</v>
      </c>
      <c r="D437" s="19" t="s">
        <v>14</v>
      </c>
      <c r="E437" s="38" t="s">
        <v>915</v>
      </c>
      <c r="F437" s="19" t="s">
        <v>926</v>
      </c>
      <c r="G437" s="31">
        <v>30</v>
      </c>
      <c r="H437" s="31">
        <v>0</v>
      </c>
      <c r="I437" s="30">
        <v>13901505798</v>
      </c>
      <c r="J437" s="27" t="s">
        <v>17</v>
      </c>
    </row>
    <row r="438" s="1" customFormat="1" customHeight="1" spans="1:10">
      <c r="A438" s="18">
        <v>435</v>
      </c>
      <c r="B438" s="19" t="s">
        <v>886</v>
      </c>
      <c r="C438" s="19" t="s">
        <v>929</v>
      </c>
      <c r="D438" s="19" t="s">
        <v>14</v>
      </c>
      <c r="E438" s="38" t="s">
        <v>918</v>
      </c>
      <c r="F438" s="19" t="s">
        <v>926</v>
      </c>
      <c r="G438" s="31">
        <v>30</v>
      </c>
      <c r="H438" s="31">
        <v>0</v>
      </c>
      <c r="I438" s="30">
        <v>13961463859</v>
      </c>
      <c r="J438" s="27" t="s">
        <v>17</v>
      </c>
    </row>
    <row r="439" s="1" customFormat="1" customHeight="1" spans="1:10">
      <c r="A439" s="18">
        <v>436</v>
      </c>
      <c r="B439" s="19" t="s">
        <v>886</v>
      </c>
      <c r="C439" s="19" t="s">
        <v>930</v>
      </c>
      <c r="D439" s="19" t="s">
        <v>14</v>
      </c>
      <c r="E439" s="36" t="s">
        <v>931</v>
      </c>
      <c r="F439" s="19" t="s">
        <v>932</v>
      </c>
      <c r="G439" s="31">
        <v>30</v>
      </c>
      <c r="H439" s="31">
        <v>1</v>
      </c>
      <c r="I439" s="30">
        <v>15961423078</v>
      </c>
      <c r="J439" s="27" t="s">
        <v>17</v>
      </c>
    </row>
    <row r="440" s="1" customFormat="1" customHeight="1" spans="1:10">
      <c r="A440" s="18">
        <v>437</v>
      </c>
      <c r="B440" s="19" t="s">
        <v>886</v>
      </c>
      <c r="C440" s="19" t="s">
        <v>933</v>
      </c>
      <c r="D440" s="19" t="s">
        <v>19</v>
      </c>
      <c r="E440" s="35">
        <v>49</v>
      </c>
      <c r="F440" s="19" t="s">
        <v>934</v>
      </c>
      <c r="G440" s="31">
        <v>23</v>
      </c>
      <c r="H440" s="31">
        <v>8</v>
      </c>
      <c r="I440" s="30">
        <v>13706116222</v>
      </c>
      <c r="J440" s="27" t="s">
        <v>17</v>
      </c>
    </row>
    <row r="441" s="1" customFormat="1" customHeight="1" spans="1:10">
      <c r="A441" s="18">
        <v>438</v>
      </c>
      <c r="B441" s="19" t="s">
        <v>886</v>
      </c>
      <c r="C441" s="19" t="s">
        <v>935</v>
      </c>
      <c r="D441" s="19" t="s">
        <v>19</v>
      </c>
      <c r="E441" s="35">
        <v>49</v>
      </c>
      <c r="F441" s="19" t="s">
        <v>936</v>
      </c>
      <c r="G441" s="31">
        <v>28</v>
      </c>
      <c r="H441" s="31">
        <v>2</v>
      </c>
      <c r="I441" s="30">
        <v>13815075370</v>
      </c>
      <c r="J441" s="27" t="s">
        <v>17</v>
      </c>
    </row>
    <row r="442" s="1" customFormat="1" customHeight="1" spans="1:10">
      <c r="A442" s="18">
        <v>439</v>
      </c>
      <c r="B442" s="19" t="s">
        <v>886</v>
      </c>
      <c r="C442" s="19" t="s">
        <v>937</v>
      </c>
      <c r="D442" s="19" t="s">
        <v>19</v>
      </c>
      <c r="E442" s="35">
        <v>49</v>
      </c>
      <c r="F442" s="19" t="s">
        <v>938</v>
      </c>
      <c r="G442" s="31">
        <v>30</v>
      </c>
      <c r="H442" s="31">
        <v>2</v>
      </c>
      <c r="I442" s="30">
        <v>13815076489</v>
      </c>
      <c r="J442" s="27" t="s">
        <v>17</v>
      </c>
    </row>
    <row r="443" s="1" customFormat="1" customHeight="1" spans="1:10">
      <c r="A443" s="18">
        <v>440</v>
      </c>
      <c r="B443" s="19" t="s">
        <v>886</v>
      </c>
      <c r="C443" s="19" t="s">
        <v>939</v>
      </c>
      <c r="D443" s="19" t="s">
        <v>14</v>
      </c>
      <c r="E443" s="37" t="s">
        <v>790</v>
      </c>
      <c r="F443" s="19" t="s">
        <v>940</v>
      </c>
      <c r="G443" s="31">
        <v>24</v>
      </c>
      <c r="H443" s="31">
        <v>8</v>
      </c>
      <c r="I443" s="30">
        <v>138610803111</v>
      </c>
      <c r="J443" s="27" t="s">
        <v>17</v>
      </c>
    </row>
    <row r="444" s="1" customFormat="1" customHeight="1" spans="1:10">
      <c r="A444" s="18">
        <v>441</v>
      </c>
      <c r="B444" s="19" t="s">
        <v>886</v>
      </c>
      <c r="C444" s="19" t="s">
        <v>941</v>
      </c>
      <c r="D444" s="19" t="s">
        <v>19</v>
      </c>
      <c r="E444" s="40" t="s">
        <v>915</v>
      </c>
      <c r="F444" s="19" t="s">
        <v>942</v>
      </c>
      <c r="G444" s="31">
        <v>26</v>
      </c>
      <c r="H444" s="31">
        <v>5</v>
      </c>
      <c r="I444" s="30">
        <v>13961479311</v>
      </c>
      <c r="J444" s="27" t="s">
        <v>17</v>
      </c>
    </row>
    <row r="445" s="1" customFormat="1" customHeight="1" spans="1:10">
      <c r="A445" s="18">
        <v>442</v>
      </c>
      <c r="B445" s="19" t="s">
        <v>886</v>
      </c>
      <c r="C445" s="19" t="s">
        <v>943</v>
      </c>
      <c r="D445" s="19" t="s">
        <v>14</v>
      </c>
      <c r="E445" s="31">
        <v>51</v>
      </c>
      <c r="F445" s="19" t="s">
        <v>944</v>
      </c>
      <c r="G445" s="31">
        <v>25</v>
      </c>
      <c r="H445" s="31">
        <v>5</v>
      </c>
      <c r="I445" s="30">
        <v>13961134089</v>
      </c>
      <c r="J445" s="27" t="s">
        <v>17</v>
      </c>
    </row>
    <row r="446" s="1" customFormat="1" customHeight="1" spans="1:10">
      <c r="A446" s="18">
        <v>443</v>
      </c>
      <c r="B446" s="19" t="s">
        <v>886</v>
      </c>
      <c r="C446" s="19" t="s">
        <v>945</v>
      </c>
      <c r="D446" s="19" t="s">
        <v>14</v>
      </c>
      <c r="E446" s="38" t="s">
        <v>918</v>
      </c>
      <c r="F446" s="19" t="s">
        <v>944</v>
      </c>
      <c r="G446" s="31">
        <v>30</v>
      </c>
      <c r="H446" s="31">
        <v>1</v>
      </c>
      <c r="I446" s="30">
        <v>13921034111</v>
      </c>
      <c r="J446" s="27" t="s">
        <v>17</v>
      </c>
    </row>
    <row r="447" s="1" customFormat="1" customHeight="1" spans="1:10">
      <c r="A447" s="18">
        <v>444</v>
      </c>
      <c r="B447" s="19" t="s">
        <v>886</v>
      </c>
      <c r="C447" s="19" t="s">
        <v>946</v>
      </c>
      <c r="D447" s="19" t="s">
        <v>14</v>
      </c>
      <c r="E447" s="38" t="s">
        <v>790</v>
      </c>
      <c r="F447" s="19" t="s">
        <v>926</v>
      </c>
      <c r="G447" s="31">
        <v>27</v>
      </c>
      <c r="H447" s="31">
        <v>4</v>
      </c>
      <c r="I447" s="30">
        <v>13861081166</v>
      </c>
      <c r="J447" s="27" t="s">
        <v>17</v>
      </c>
    </row>
    <row r="448" s="1" customFormat="1" customHeight="1" spans="1:10">
      <c r="A448" s="18">
        <v>445</v>
      </c>
      <c r="B448" s="19" t="s">
        <v>886</v>
      </c>
      <c r="C448" s="19" t="s">
        <v>947</v>
      </c>
      <c r="D448" s="19" t="s">
        <v>19</v>
      </c>
      <c r="E448" s="38" t="s">
        <v>915</v>
      </c>
      <c r="F448" s="19" t="s">
        <v>926</v>
      </c>
      <c r="G448" s="31">
        <v>27</v>
      </c>
      <c r="H448" s="31">
        <v>10</v>
      </c>
      <c r="I448" s="30">
        <v>13776822880</v>
      </c>
      <c r="J448" s="27" t="s">
        <v>17</v>
      </c>
    </row>
    <row r="449" s="1" customFormat="1" customHeight="1" spans="1:10">
      <c r="A449" s="18">
        <v>446</v>
      </c>
      <c r="B449" s="19" t="s">
        <v>886</v>
      </c>
      <c r="C449" s="19" t="s">
        <v>948</v>
      </c>
      <c r="D449" s="19" t="s">
        <v>19</v>
      </c>
      <c r="E449" s="31">
        <v>51</v>
      </c>
      <c r="F449" s="19" t="s">
        <v>926</v>
      </c>
      <c r="G449" s="31">
        <v>32</v>
      </c>
      <c r="H449" s="31">
        <v>1</v>
      </c>
      <c r="I449" s="30">
        <v>13815018869</v>
      </c>
      <c r="J449" s="27" t="s">
        <v>17</v>
      </c>
    </row>
    <row r="450" s="1" customFormat="1" customHeight="1" spans="1:10">
      <c r="A450" s="18">
        <v>447</v>
      </c>
      <c r="B450" s="19" t="s">
        <v>886</v>
      </c>
      <c r="C450" s="19" t="s">
        <v>949</v>
      </c>
      <c r="D450" s="19" t="s">
        <v>19</v>
      </c>
      <c r="E450" s="35">
        <v>49</v>
      </c>
      <c r="F450" s="19" t="s">
        <v>926</v>
      </c>
      <c r="G450" s="31">
        <v>25</v>
      </c>
      <c r="H450" s="31">
        <v>6</v>
      </c>
      <c r="I450" s="30">
        <v>13861017575</v>
      </c>
      <c r="J450" s="27" t="s">
        <v>17</v>
      </c>
    </row>
    <row r="451" s="1" customFormat="1" customHeight="1" spans="1:10">
      <c r="A451" s="18">
        <v>448</v>
      </c>
      <c r="B451" s="19" t="s">
        <v>886</v>
      </c>
      <c r="C451" s="19" t="s">
        <v>950</v>
      </c>
      <c r="D451" s="19" t="s">
        <v>19</v>
      </c>
      <c r="E451" s="35">
        <v>50</v>
      </c>
      <c r="F451" s="19" t="s">
        <v>951</v>
      </c>
      <c r="G451" s="31">
        <v>25</v>
      </c>
      <c r="H451" s="31">
        <v>6</v>
      </c>
      <c r="I451" s="30">
        <v>18661191858</v>
      </c>
      <c r="J451" s="27" t="s">
        <v>17</v>
      </c>
    </row>
    <row r="452" s="1" customFormat="1" customHeight="1" spans="1:10">
      <c r="A452" s="18">
        <v>449</v>
      </c>
      <c r="B452" s="19" t="s">
        <v>886</v>
      </c>
      <c r="C452" s="19" t="s">
        <v>952</v>
      </c>
      <c r="D452" s="19" t="s">
        <v>14</v>
      </c>
      <c r="E452" s="36" t="s">
        <v>953</v>
      </c>
      <c r="F452" s="19" t="s">
        <v>951</v>
      </c>
      <c r="G452" s="31">
        <v>27</v>
      </c>
      <c r="H452" s="31">
        <v>4</v>
      </c>
      <c r="I452" s="30">
        <v>13906118292</v>
      </c>
      <c r="J452" s="27" t="s">
        <v>17</v>
      </c>
    </row>
    <row r="453" s="1" customFormat="1" customHeight="1" spans="1:10">
      <c r="A453" s="18">
        <v>450</v>
      </c>
      <c r="B453" s="19" t="s">
        <v>886</v>
      </c>
      <c r="C453" s="19" t="s">
        <v>954</v>
      </c>
      <c r="D453" s="19" t="s">
        <v>14</v>
      </c>
      <c r="E453" s="37" t="s">
        <v>955</v>
      </c>
      <c r="F453" s="19" t="s">
        <v>951</v>
      </c>
      <c r="G453" s="31">
        <v>20</v>
      </c>
      <c r="H453" s="31">
        <v>10</v>
      </c>
      <c r="I453" s="30">
        <v>13809073376</v>
      </c>
      <c r="J453" s="27" t="s">
        <v>17</v>
      </c>
    </row>
    <row r="454" s="1" customFormat="1" customHeight="1" spans="1:10">
      <c r="A454" s="18">
        <v>451</v>
      </c>
      <c r="B454" s="19" t="s">
        <v>886</v>
      </c>
      <c r="C454" s="19" t="s">
        <v>956</v>
      </c>
      <c r="D454" s="19" t="s">
        <v>14</v>
      </c>
      <c r="E454" s="37" t="s">
        <v>955</v>
      </c>
      <c r="F454" s="19" t="s">
        <v>951</v>
      </c>
      <c r="G454" s="31">
        <v>24</v>
      </c>
      <c r="H454" s="31">
        <v>8</v>
      </c>
      <c r="I454" s="30">
        <v>13775030155</v>
      </c>
      <c r="J454" s="27" t="s">
        <v>17</v>
      </c>
    </row>
    <row r="455" s="1" customFormat="1" customHeight="1" spans="1:10">
      <c r="A455" s="18">
        <v>452</v>
      </c>
      <c r="B455" s="19" t="s">
        <v>886</v>
      </c>
      <c r="C455" s="19" t="s">
        <v>957</v>
      </c>
      <c r="D455" s="19" t="s">
        <v>19</v>
      </c>
      <c r="E455" s="37" t="s">
        <v>915</v>
      </c>
      <c r="F455" s="19" t="s">
        <v>951</v>
      </c>
      <c r="G455" s="31">
        <v>24</v>
      </c>
      <c r="H455" s="31">
        <v>8</v>
      </c>
      <c r="I455" s="30">
        <v>15851988885</v>
      </c>
      <c r="J455" s="27" t="s">
        <v>17</v>
      </c>
    </row>
    <row r="456" s="1" customFormat="1" customHeight="1" spans="1:10">
      <c r="A456" s="18">
        <v>453</v>
      </c>
      <c r="B456" s="19" t="s">
        <v>886</v>
      </c>
      <c r="C456" s="19" t="s">
        <v>958</v>
      </c>
      <c r="D456" s="19" t="s">
        <v>19</v>
      </c>
      <c r="E456" s="37" t="s">
        <v>918</v>
      </c>
      <c r="F456" s="19" t="s">
        <v>951</v>
      </c>
      <c r="G456" s="31">
        <v>23</v>
      </c>
      <c r="H456" s="31">
        <v>9</v>
      </c>
      <c r="I456" s="30">
        <v>13915001971</v>
      </c>
      <c r="J456" s="27" t="s">
        <v>17</v>
      </c>
    </row>
    <row r="457" s="1" customFormat="1" customHeight="1" spans="1:10">
      <c r="A457" s="18">
        <v>454</v>
      </c>
      <c r="B457" s="19" t="s">
        <v>886</v>
      </c>
      <c r="C457" s="19" t="s">
        <v>959</v>
      </c>
      <c r="D457" s="19" t="s">
        <v>19</v>
      </c>
      <c r="E457" s="38" t="s">
        <v>918</v>
      </c>
      <c r="F457" s="19" t="s">
        <v>951</v>
      </c>
      <c r="G457" s="31">
        <v>26</v>
      </c>
      <c r="H457" s="31">
        <v>5</v>
      </c>
      <c r="I457" s="30">
        <v>13606146950</v>
      </c>
      <c r="J457" s="27" t="s">
        <v>17</v>
      </c>
    </row>
    <row r="458" s="1" customFormat="1" customHeight="1" spans="1:10">
      <c r="A458" s="18">
        <v>455</v>
      </c>
      <c r="B458" s="19" t="s">
        <v>886</v>
      </c>
      <c r="C458" s="19" t="s">
        <v>960</v>
      </c>
      <c r="D458" s="19" t="s">
        <v>19</v>
      </c>
      <c r="E458" s="38" t="s">
        <v>900</v>
      </c>
      <c r="F458" s="19" t="s">
        <v>951</v>
      </c>
      <c r="G458" s="31">
        <v>25</v>
      </c>
      <c r="H458" s="31">
        <v>5</v>
      </c>
      <c r="I458" s="30">
        <v>13775282788</v>
      </c>
      <c r="J458" s="27" t="s">
        <v>17</v>
      </c>
    </row>
    <row r="459" s="1" customFormat="1" customHeight="1" spans="1:10">
      <c r="A459" s="18">
        <v>456</v>
      </c>
      <c r="B459" s="19" t="s">
        <v>886</v>
      </c>
      <c r="C459" s="19" t="s">
        <v>961</v>
      </c>
      <c r="D459" s="19" t="s">
        <v>19</v>
      </c>
      <c r="E459" s="38" t="s">
        <v>915</v>
      </c>
      <c r="F459" s="19" t="s">
        <v>951</v>
      </c>
      <c r="G459" s="31">
        <v>23</v>
      </c>
      <c r="H459" s="31">
        <v>8</v>
      </c>
      <c r="I459" s="30">
        <v>18015019313</v>
      </c>
      <c r="J459" s="27" t="s">
        <v>17</v>
      </c>
    </row>
    <row r="460" s="1" customFormat="1" customHeight="1" spans="1:10">
      <c r="A460" s="18">
        <v>457</v>
      </c>
      <c r="B460" s="19" t="s">
        <v>886</v>
      </c>
      <c r="C460" s="19" t="s">
        <v>962</v>
      </c>
      <c r="D460" s="19" t="s">
        <v>19</v>
      </c>
      <c r="E460" s="31">
        <v>54</v>
      </c>
      <c r="F460" s="19" t="s">
        <v>951</v>
      </c>
      <c r="G460" s="31">
        <v>23</v>
      </c>
      <c r="H460" s="31">
        <v>7</v>
      </c>
      <c r="I460" s="30">
        <v>13506118280</v>
      </c>
      <c r="J460" s="27" t="s">
        <v>17</v>
      </c>
    </row>
    <row r="461" s="1" customFormat="1" customHeight="1" spans="1:10">
      <c r="A461" s="18">
        <v>458</v>
      </c>
      <c r="B461" s="19" t="s">
        <v>886</v>
      </c>
      <c r="C461" s="19" t="s">
        <v>963</v>
      </c>
      <c r="D461" s="19" t="s">
        <v>19</v>
      </c>
      <c r="E461" s="31">
        <v>52</v>
      </c>
      <c r="F461" s="19" t="s">
        <v>951</v>
      </c>
      <c r="G461" s="31">
        <v>30</v>
      </c>
      <c r="H461" s="31">
        <v>1</v>
      </c>
      <c r="I461" s="30">
        <v>13338188078</v>
      </c>
      <c r="J461" s="27" t="s">
        <v>17</v>
      </c>
    </row>
    <row r="462" s="1" customFormat="1" customHeight="1" spans="1:10">
      <c r="A462" s="18">
        <v>459</v>
      </c>
      <c r="B462" s="19" t="s">
        <v>886</v>
      </c>
      <c r="C462" s="19" t="s">
        <v>964</v>
      </c>
      <c r="D462" s="19" t="s">
        <v>19</v>
      </c>
      <c r="E462" s="31">
        <v>57</v>
      </c>
      <c r="F462" s="19" t="s">
        <v>951</v>
      </c>
      <c r="G462" s="31">
        <v>26</v>
      </c>
      <c r="H462" s="31">
        <v>5</v>
      </c>
      <c r="I462" s="30">
        <v>13951217590</v>
      </c>
      <c r="J462" s="27" t="s">
        <v>17</v>
      </c>
    </row>
    <row r="463" s="1" customFormat="1" customHeight="1" spans="1:10">
      <c r="A463" s="18">
        <v>460</v>
      </c>
      <c r="B463" s="19" t="s">
        <v>886</v>
      </c>
      <c r="C463" s="19" t="s">
        <v>965</v>
      </c>
      <c r="D463" s="19" t="s">
        <v>19</v>
      </c>
      <c r="E463" s="31">
        <v>52</v>
      </c>
      <c r="F463" s="19" t="s">
        <v>951</v>
      </c>
      <c r="G463" s="31">
        <v>22</v>
      </c>
      <c r="H463" s="31">
        <v>8</v>
      </c>
      <c r="I463" s="30">
        <v>13806129955</v>
      </c>
      <c r="J463" s="27" t="s">
        <v>17</v>
      </c>
    </row>
    <row r="464" s="1" customFormat="1" customHeight="1" spans="1:10">
      <c r="A464" s="18">
        <v>461</v>
      </c>
      <c r="B464" s="19" t="s">
        <v>966</v>
      </c>
      <c r="C464" s="19" t="s">
        <v>967</v>
      </c>
      <c r="D464" s="19" t="s">
        <v>14</v>
      </c>
      <c r="E464" s="30">
        <v>61</v>
      </c>
      <c r="F464" s="19" t="s">
        <v>968</v>
      </c>
      <c r="G464" s="30">
        <v>30</v>
      </c>
      <c r="H464" s="30"/>
      <c r="I464" s="30">
        <v>13806149582</v>
      </c>
      <c r="J464" s="27" t="s">
        <v>77</v>
      </c>
    </row>
    <row r="465" s="1" customFormat="1" customHeight="1" spans="1:10">
      <c r="A465" s="18">
        <v>462</v>
      </c>
      <c r="B465" s="19" t="s">
        <v>966</v>
      </c>
      <c r="C465" s="19" t="s">
        <v>969</v>
      </c>
      <c r="D465" s="19" t="s">
        <v>14</v>
      </c>
      <c r="E465" s="30">
        <v>60</v>
      </c>
      <c r="F465" s="19" t="s">
        <v>970</v>
      </c>
      <c r="G465" s="30">
        <v>30</v>
      </c>
      <c r="H465" s="30"/>
      <c r="I465" s="41" t="s">
        <v>971</v>
      </c>
      <c r="J465" s="27" t="s">
        <v>77</v>
      </c>
    </row>
    <row r="466" s="1" customFormat="1" customHeight="1" spans="1:10">
      <c r="A466" s="18">
        <v>463</v>
      </c>
      <c r="B466" s="19" t="s">
        <v>966</v>
      </c>
      <c r="C466" s="19" t="s">
        <v>972</v>
      </c>
      <c r="D466" s="19" t="s">
        <v>14</v>
      </c>
      <c r="E466" s="30">
        <v>56</v>
      </c>
      <c r="F466" s="19" t="s">
        <v>973</v>
      </c>
      <c r="G466" s="30">
        <v>34</v>
      </c>
      <c r="H466" s="30">
        <v>1</v>
      </c>
      <c r="I466" s="41" t="s">
        <v>974</v>
      </c>
      <c r="J466" s="27" t="s">
        <v>17</v>
      </c>
    </row>
    <row r="467" s="1" customFormat="1" customHeight="1" spans="1:10">
      <c r="A467" s="18">
        <v>464</v>
      </c>
      <c r="B467" s="19" t="s">
        <v>966</v>
      </c>
      <c r="C467" s="19" t="s">
        <v>975</v>
      </c>
      <c r="D467" s="19" t="s">
        <v>19</v>
      </c>
      <c r="E467" s="30">
        <v>53</v>
      </c>
      <c r="F467" s="19" t="s">
        <v>976</v>
      </c>
      <c r="G467" s="30">
        <v>31</v>
      </c>
      <c r="H467" s="30"/>
      <c r="I467" s="41" t="s">
        <v>977</v>
      </c>
      <c r="J467" s="27" t="s">
        <v>17</v>
      </c>
    </row>
    <row r="468" s="1" customFormat="1" customHeight="1" spans="1:10">
      <c r="A468" s="18">
        <v>465</v>
      </c>
      <c r="B468" s="19" t="s">
        <v>966</v>
      </c>
      <c r="C468" s="19" t="s">
        <v>978</v>
      </c>
      <c r="D468" s="19" t="s">
        <v>14</v>
      </c>
      <c r="E468" s="30">
        <v>53</v>
      </c>
      <c r="F468" s="19" t="s">
        <v>621</v>
      </c>
      <c r="G468" s="30">
        <v>31</v>
      </c>
      <c r="H468" s="30"/>
      <c r="I468" s="41" t="s">
        <v>979</v>
      </c>
      <c r="J468" s="27" t="s">
        <v>17</v>
      </c>
    </row>
    <row r="469" s="1" customFormat="1" customHeight="1" spans="1:10">
      <c r="A469" s="18">
        <v>466</v>
      </c>
      <c r="B469" s="19" t="s">
        <v>966</v>
      </c>
      <c r="C469" s="19" t="s">
        <v>980</v>
      </c>
      <c r="D469" s="19" t="s">
        <v>14</v>
      </c>
      <c r="E469" s="30">
        <v>58</v>
      </c>
      <c r="F469" s="19" t="s">
        <v>981</v>
      </c>
      <c r="G469" s="30">
        <v>31</v>
      </c>
      <c r="H469" s="30"/>
      <c r="I469" s="41" t="s">
        <v>982</v>
      </c>
      <c r="J469" s="27" t="s">
        <v>17</v>
      </c>
    </row>
    <row r="470" s="1" customFormat="1" customHeight="1" spans="1:10">
      <c r="A470" s="18">
        <v>467</v>
      </c>
      <c r="B470" s="19" t="s">
        <v>966</v>
      </c>
      <c r="C470" s="19" t="s">
        <v>983</v>
      </c>
      <c r="D470" s="19" t="s">
        <v>14</v>
      </c>
      <c r="E470" s="30">
        <v>59</v>
      </c>
      <c r="F470" s="19" t="s">
        <v>984</v>
      </c>
      <c r="G470" s="30">
        <v>25</v>
      </c>
      <c r="H470" s="30">
        <v>13</v>
      </c>
      <c r="I470" s="41" t="s">
        <v>985</v>
      </c>
      <c r="J470" s="27" t="s">
        <v>17</v>
      </c>
    </row>
    <row r="471" s="1" customFormat="1" customHeight="1" spans="1:10">
      <c r="A471" s="18">
        <v>468</v>
      </c>
      <c r="B471" s="19" t="s">
        <v>966</v>
      </c>
      <c r="C471" s="19" t="s">
        <v>986</v>
      </c>
      <c r="D471" s="19" t="s">
        <v>14</v>
      </c>
      <c r="E471" s="30">
        <v>51</v>
      </c>
      <c r="F471" s="19" t="s">
        <v>987</v>
      </c>
      <c r="G471" s="30">
        <v>33</v>
      </c>
      <c r="H471" s="30"/>
      <c r="I471" s="41" t="s">
        <v>988</v>
      </c>
      <c r="J471" s="27" t="s">
        <v>17</v>
      </c>
    </row>
    <row r="472" s="1" customFormat="1" customHeight="1" spans="1:10">
      <c r="A472" s="18">
        <v>469</v>
      </c>
      <c r="B472" s="19" t="s">
        <v>966</v>
      </c>
      <c r="C472" s="19" t="s">
        <v>989</v>
      </c>
      <c r="D472" s="19" t="s">
        <v>14</v>
      </c>
      <c r="E472" s="30">
        <v>52</v>
      </c>
      <c r="F472" s="19" t="s">
        <v>981</v>
      </c>
      <c r="G472" s="30">
        <v>31</v>
      </c>
      <c r="H472" s="30"/>
      <c r="I472" s="41" t="s">
        <v>990</v>
      </c>
      <c r="J472" s="27" t="s">
        <v>17</v>
      </c>
    </row>
    <row r="473" s="1" customFormat="1" customHeight="1" spans="1:10">
      <c r="A473" s="18">
        <v>470</v>
      </c>
      <c r="B473" s="19" t="s">
        <v>966</v>
      </c>
      <c r="C473" s="19" t="s">
        <v>991</v>
      </c>
      <c r="D473" s="19" t="s">
        <v>14</v>
      </c>
      <c r="E473" s="30">
        <v>60</v>
      </c>
      <c r="F473" s="19" t="s">
        <v>992</v>
      </c>
      <c r="G473" s="30">
        <v>33</v>
      </c>
      <c r="H473" s="30"/>
      <c r="I473" s="41" t="s">
        <v>993</v>
      </c>
      <c r="J473" s="27" t="s">
        <v>77</v>
      </c>
    </row>
    <row r="474" s="1" customFormat="1" customHeight="1" spans="1:10">
      <c r="A474" s="18">
        <v>471</v>
      </c>
      <c r="B474" s="19" t="s">
        <v>966</v>
      </c>
      <c r="C474" s="19" t="s">
        <v>994</v>
      </c>
      <c r="D474" s="19" t="s">
        <v>14</v>
      </c>
      <c r="E474" s="30">
        <v>60</v>
      </c>
      <c r="F474" s="19" t="s">
        <v>992</v>
      </c>
      <c r="G474" s="30">
        <v>31</v>
      </c>
      <c r="H474" s="30"/>
      <c r="I474" s="41" t="s">
        <v>995</v>
      </c>
      <c r="J474" s="27" t="s">
        <v>77</v>
      </c>
    </row>
    <row r="475" s="1" customFormat="1" customHeight="1" spans="1:10">
      <c r="A475" s="18">
        <v>472</v>
      </c>
      <c r="B475" s="19" t="s">
        <v>996</v>
      </c>
      <c r="C475" s="19" t="s">
        <v>997</v>
      </c>
      <c r="D475" s="19" t="s">
        <v>14</v>
      </c>
      <c r="E475" s="30">
        <v>52</v>
      </c>
      <c r="F475" s="19" t="s">
        <v>998</v>
      </c>
      <c r="G475" s="30">
        <v>21</v>
      </c>
      <c r="H475" s="30">
        <v>9</v>
      </c>
      <c r="I475" s="30">
        <v>13961170303</v>
      </c>
      <c r="J475" s="27" t="s">
        <v>17</v>
      </c>
    </row>
    <row r="476" s="1" customFormat="1" customHeight="1" spans="1:10">
      <c r="A476" s="18">
        <v>473</v>
      </c>
      <c r="B476" s="19" t="s">
        <v>996</v>
      </c>
      <c r="C476" s="19" t="s">
        <v>999</v>
      </c>
      <c r="D476" s="19" t="s">
        <v>14</v>
      </c>
      <c r="E476" s="30">
        <v>53</v>
      </c>
      <c r="F476" s="19" t="s">
        <v>1000</v>
      </c>
      <c r="G476" s="30">
        <v>26</v>
      </c>
      <c r="H476" s="30">
        <v>5</v>
      </c>
      <c r="I476" s="30">
        <v>13915886666</v>
      </c>
      <c r="J476" s="27" t="s">
        <v>17</v>
      </c>
    </row>
    <row r="477" s="1" customFormat="1" customHeight="1" spans="1:10">
      <c r="A477" s="18">
        <v>474</v>
      </c>
      <c r="B477" s="19" t="s">
        <v>996</v>
      </c>
      <c r="C477" s="19" t="s">
        <v>1001</v>
      </c>
      <c r="D477" s="19" t="s">
        <v>19</v>
      </c>
      <c r="E477" s="30">
        <v>54</v>
      </c>
      <c r="F477" s="19" t="s">
        <v>607</v>
      </c>
      <c r="G477" s="30">
        <v>25</v>
      </c>
      <c r="H477" s="30">
        <v>9</v>
      </c>
      <c r="I477" s="30">
        <v>13921067988</v>
      </c>
      <c r="J477" s="27" t="s">
        <v>17</v>
      </c>
    </row>
    <row r="478" s="1" customFormat="1" customHeight="1" spans="1:10">
      <c r="A478" s="18">
        <v>475</v>
      </c>
      <c r="B478" s="19" t="s">
        <v>996</v>
      </c>
      <c r="C478" s="19" t="s">
        <v>1002</v>
      </c>
      <c r="D478" s="19" t="s">
        <v>14</v>
      </c>
      <c r="E478" s="30">
        <v>49</v>
      </c>
      <c r="F478" s="19" t="s">
        <v>1003</v>
      </c>
      <c r="G478" s="30">
        <v>25</v>
      </c>
      <c r="H478" s="30">
        <v>5</v>
      </c>
      <c r="I478" s="30">
        <v>13861209072</v>
      </c>
      <c r="J478" s="27" t="s">
        <v>17</v>
      </c>
    </row>
    <row r="479" s="1" customFormat="1" customHeight="1" spans="1:10">
      <c r="A479" s="18">
        <v>476</v>
      </c>
      <c r="B479" s="19" t="s">
        <v>1004</v>
      </c>
      <c r="C479" s="19" t="s">
        <v>1005</v>
      </c>
      <c r="D479" s="19" t="s">
        <v>14</v>
      </c>
      <c r="E479" s="30">
        <v>55</v>
      </c>
      <c r="F479" s="19" t="s">
        <v>1006</v>
      </c>
      <c r="G479" s="30">
        <v>30</v>
      </c>
      <c r="H479" s="30">
        <v>0</v>
      </c>
      <c r="I479" s="30">
        <v>13961191966</v>
      </c>
      <c r="J479" s="27" t="s">
        <v>17</v>
      </c>
    </row>
    <row r="480" s="1" customFormat="1" customHeight="1" spans="1:10">
      <c r="A480" s="18">
        <v>477</v>
      </c>
      <c r="B480" s="19" t="s">
        <v>1004</v>
      </c>
      <c r="C480" s="19" t="s">
        <v>1007</v>
      </c>
      <c r="D480" s="19" t="s">
        <v>14</v>
      </c>
      <c r="E480" s="30">
        <v>51</v>
      </c>
      <c r="F480" s="19" t="s">
        <v>1006</v>
      </c>
      <c r="G480" s="30">
        <v>20</v>
      </c>
      <c r="H480" s="30">
        <v>10</v>
      </c>
      <c r="I480" s="30">
        <v>18806128989</v>
      </c>
      <c r="J480" s="27" t="s">
        <v>17</v>
      </c>
    </row>
    <row r="481" s="1" customFormat="1" customHeight="1" spans="1:10">
      <c r="A481" s="18">
        <v>478</v>
      </c>
      <c r="B481" s="19" t="s">
        <v>1004</v>
      </c>
      <c r="C481" s="19" t="s">
        <v>1008</v>
      </c>
      <c r="D481" s="19" t="s">
        <v>14</v>
      </c>
      <c r="E481" s="30">
        <v>61</v>
      </c>
      <c r="F481" s="19" t="s">
        <v>1009</v>
      </c>
      <c r="G481" s="30">
        <v>22</v>
      </c>
      <c r="H481" s="30">
        <v>9</v>
      </c>
      <c r="I481" s="30">
        <v>13601508388</v>
      </c>
      <c r="J481" s="27" t="s">
        <v>77</v>
      </c>
    </row>
    <row r="482" s="1" customFormat="1" customHeight="1" spans="1:10">
      <c r="A482" s="18">
        <v>479</v>
      </c>
      <c r="B482" s="19" t="s">
        <v>1010</v>
      </c>
      <c r="C482" s="19" t="s">
        <v>1011</v>
      </c>
      <c r="D482" s="19" t="s">
        <v>19</v>
      </c>
      <c r="E482" s="30">
        <v>52</v>
      </c>
      <c r="F482" s="19" t="s">
        <v>550</v>
      </c>
      <c r="G482" s="30">
        <v>30</v>
      </c>
      <c r="H482" s="30"/>
      <c r="I482" s="30">
        <v>13952856196</v>
      </c>
      <c r="J482" s="27" t="s">
        <v>17</v>
      </c>
    </row>
    <row r="483" s="1" customFormat="1" customHeight="1" spans="1:10">
      <c r="A483" s="18">
        <v>480</v>
      </c>
      <c r="B483" s="19" t="s">
        <v>1010</v>
      </c>
      <c r="C483" s="19" t="s">
        <v>1012</v>
      </c>
      <c r="D483" s="19" t="s">
        <v>14</v>
      </c>
      <c r="E483" s="30">
        <v>53</v>
      </c>
      <c r="F483" s="19" t="s">
        <v>1013</v>
      </c>
      <c r="G483" s="30">
        <v>29</v>
      </c>
      <c r="H483" s="30">
        <v>2</v>
      </c>
      <c r="I483" s="30">
        <v>13913430055</v>
      </c>
      <c r="J483" s="27" t="s">
        <v>17</v>
      </c>
    </row>
    <row r="484" s="1" customFormat="1" customHeight="1" spans="1:10">
      <c r="A484" s="18">
        <v>481</v>
      </c>
      <c r="B484" s="19" t="s">
        <v>1010</v>
      </c>
      <c r="C484" s="19" t="s">
        <v>1014</v>
      </c>
      <c r="D484" s="19" t="s">
        <v>14</v>
      </c>
      <c r="E484" s="30">
        <v>54</v>
      </c>
      <c r="F484" s="19" t="s">
        <v>1015</v>
      </c>
      <c r="G484" s="30">
        <v>30</v>
      </c>
      <c r="H484" s="30"/>
      <c r="I484" s="30">
        <v>13852908232</v>
      </c>
      <c r="J484" s="27" t="s">
        <v>17</v>
      </c>
    </row>
    <row r="485" s="1" customFormat="1" customHeight="1" spans="1:10">
      <c r="A485" s="18">
        <v>482</v>
      </c>
      <c r="B485" s="19" t="s">
        <v>1016</v>
      </c>
      <c r="C485" s="19" t="s">
        <v>1017</v>
      </c>
      <c r="D485" s="19" t="s">
        <v>19</v>
      </c>
      <c r="E485" s="30">
        <v>54</v>
      </c>
      <c r="F485" s="19" t="s">
        <v>1018</v>
      </c>
      <c r="G485" s="30">
        <v>30</v>
      </c>
      <c r="H485" s="30">
        <v>3</v>
      </c>
      <c r="I485" s="30">
        <v>13815158698</v>
      </c>
      <c r="J485" s="27" t="s">
        <v>17</v>
      </c>
    </row>
    <row r="486" s="1" customFormat="1" customHeight="1" spans="1:10">
      <c r="A486" s="18">
        <v>483</v>
      </c>
      <c r="B486" s="19" t="s">
        <v>1016</v>
      </c>
      <c r="C486" s="19" t="s">
        <v>1019</v>
      </c>
      <c r="D486" s="19" t="s">
        <v>19</v>
      </c>
      <c r="E486" s="30">
        <v>53</v>
      </c>
      <c r="F486" s="19" t="s">
        <v>1020</v>
      </c>
      <c r="G486" s="30">
        <v>30</v>
      </c>
      <c r="H486" s="30">
        <v>0</v>
      </c>
      <c r="I486" s="30">
        <v>15152900197</v>
      </c>
      <c r="J486" s="27" t="s">
        <v>17</v>
      </c>
    </row>
    <row r="487" s="1" customFormat="1" customHeight="1" spans="1:10">
      <c r="A487" s="18">
        <v>484</v>
      </c>
      <c r="B487" s="19" t="s">
        <v>1016</v>
      </c>
      <c r="C487" s="19" t="s">
        <v>1021</v>
      </c>
      <c r="D487" s="19" t="s">
        <v>19</v>
      </c>
      <c r="E487" s="30">
        <v>58</v>
      </c>
      <c r="F487" s="19" t="s">
        <v>1022</v>
      </c>
      <c r="G487" s="30">
        <v>25</v>
      </c>
      <c r="H487" s="30">
        <v>14</v>
      </c>
      <c r="I487" s="30" t="s">
        <v>1023</v>
      </c>
      <c r="J487" s="27" t="s">
        <v>17</v>
      </c>
    </row>
    <row r="488" s="1" customFormat="1" customHeight="1" spans="1:10">
      <c r="A488" s="18">
        <v>485</v>
      </c>
      <c r="B488" s="19" t="s">
        <v>1016</v>
      </c>
      <c r="C488" s="19" t="s">
        <v>1024</v>
      </c>
      <c r="D488" s="19" t="s">
        <v>14</v>
      </c>
      <c r="E488" s="30">
        <v>57</v>
      </c>
      <c r="F488" s="19" t="s">
        <v>1018</v>
      </c>
      <c r="G488" s="30">
        <v>23</v>
      </c>
      <c r="H488" s="30">
        <v>13</v>
      </c>
      <c r="I488" s="30">
        <v>13852980011</v>
      </c>
      <c r="J488" s="27" t="s">
        <v>17</v>
      </c>
    </row>
    <row r="489" s="1" customFormat="1" customHeight="1" spans="1:10">
      <c r="A489" s="18">
        <v>486</v>
      </c>
      <c r="B489" s="19" t="s">
        <v>1016</v>
      </c>
      <c r="C489" s="19" t="s">
        <v>1025</v>
      </c>
      <c r="D489" s="19" t="s">
        <v>19</v>
      </c>
      <c r="E489" s="30">
        <v>55</v>
      </c>
      <c r="F489" s="19" t="s">
        <v>1026</v>
      </c>
      <c r="G489" s="30">
        <v>21</v>
      </c>
      <c r="H489" s="30">
        <v>10</v>
      </c>
      <c r="I489" s="30">
        <v>13906107887</v>
      </c>
      <c r="J489" s="27" t="s">
        <v>17</v>
      </c>
    </row>
    <row r="490" s="1" customFormat="1" customHeight="1" spans="1:10">
      <c r="A490" s="18">
        <v>487</v>
      </c>
      <c r="B490" s="19" t="s">
        <v>1016</v>
      </c>
      <c r="C490" s="19" t="s">
        <v>1027</v>
      </c>
      <c r="D490" s="19" t="s">
        <v>14</v>
      </c>
      <c r="E490" s="30">
        <v>52</v>
      </c>
      <c r="F490" s="19" t="s">
        <v>1028</v>
      </c>
      <c r="G490" s="30">
        <v>30</v>
      </c>
      <c r="H490" s="30">
        <v>0</v>
      </c>
      <c r="I490" s="30">
        <v>15951282259</v>
      </c>
      <c r="J490" s="27" t="s">
        <v>17</v>
      </c>
    </row>
    <row r="491" s="1" customFormat="1" customHeight="1" spans="1:10">
      <c r="A491" s="18">
        <v>488</v>
      </c>
      <c r="B491" s="19" t="s">
        <v>1016</v>
      </c>
      <c r="C491" s="19" t="s">
        <v>1029</v>
      </c>
      <c r="D491" s="19" t="s">
        <v>14</v>
      </c>
      <c r="E491" s="30">
        <v>56</v>
      </c>
      <c r="F491" s="19" t="s">
        <v>1030</v>
      </c>
      <c r="G491" s="30">
        <v>23</v>
      </c>
      <c r="H491" s="30">
        <v>8</v>
      </c>
      <c r="I491" s="30">
        <v>13655293910</v>
      </c>
      <c r="J491" s="27" t="s">
        <v>17</v>
      </c>
    </row>
    <row r="492" s="1" customFormat="1" customHeight="1" spans="1:10">
      <c r="A492" s="18">
        <v>489</v>
      </c>
      <c r="B492" s="19" t="s">
        <v>1016</v>
      </c>
      <c r="C492" s="19" t="s">
        <v>1031</v>
      </c>
      <c r="D492" s="19" t="s">
        <v>14</v>
      </c>
      <c r="E492" s="30">
        <v>53</v>
      </c>
      <c r="F492" s="19" t="s">
        <v>1032</v>
      </c>
      <c r="G492" s="30">
        <v>30</v>
      </c>
      <c r="H492" s="30">
        <v>0</v>
      </c>
      <c r="I492" s="30">
        <v>15952906660</v>
      </c>
      <c r="J492" s="27" t="s">
        <v>17</v>
      </c>
    </row>
    <row r="493" s="1" customFormat="1" customHeight="1" spans="1:10">
      <c r="A493" s="18">
        <v>490</v>
      </c>
      <c r="B493" s="19" t="s">
        <v>1016</v>
      </c>
      <c r="C493" s="19" t="s">
        <v>1033</v>
      </c>
      <c r="D493" s="19" t="s">
        <v>14</v>
      </c>
      <c r="E493" s="30">
        <v>59</v>
      </c>
      <c r="F493" s="19" t="s">
        <v>1034</v>
      </c>
      <c r="G493" s="29">
        <v>31</v>
      </c>
      <c r="H493" s="30">
        <v>0</v>
      </c>
      <c r="I493" s="30">
        <v>13861397896</v>
      </c>
      <c r="J493" s="27" t="s">
        <v>17</v>
      </c>
    </row>
    <row r="494" s="1" customFormat="1" customHeight="1" spans="1:10">
      <c r="A494" s="18">
        <v>491</v>
      </c>
      <c r="B494" s="19" t="s">
        <v>1016</v>
      </c>
      <c r="C494" s="19" t="s">
        <v>1035</v>
      </c>
      <c r="D494" s="19" t="s">
        <v>19</v>
      </c>
      <c r="E494" s="30">
        <v>56</v>
      </c>
      <c r="F494" s="19" t="s">
        <v>1036</v>
      </c>
      <c r="G494" s="30">
        <v>34</v>
      </c>
      <c r="H494" s="30">
        <v>0</v>
      </c>
      <c r="I494" s="30">
        <v>15952856618</v>
      </c>
      <c r="J494" s="27" t="s">
        <v>17</v>
      </c>
    </row>
    <row r="495" s="1" customFormat="1" customHeight="1" spans="1:10">
      <c r="A495" s="18">
        <v>492</v>
      </c>
      <c r="B495" s="19" t="s">
        <v>1016</v>
      </c>
      <c r="C495" s="19" t="s">
        <v>1037</v>
      </c>
      <c r="D495" s="19" t="s">
        <v>14</v>
      </c>
      <c r="E495" s="30">
        <v>51</v>
      </c>
      <c r="F495" s="19" t="s">
        <v>1038</v>
      </c>
      <c r="G495" s="30">
        <v>33</v>
      </c>
      <c r="H495" s="30">
        <v>0</v>
      </c>
      <c r="I495" s="30">
        <v>13952880105</v>
      </c>
      <c r="J495" s="27" t="s">
        <v>17</v>
      </c>
    </row>
    <row r="496" s="1" customFormat="1" customHeight="1" spans="1:10">
      <c r="A496" s="18">
        <v>493</v>
      </c>
      <c r="B496" s="19" t="s">
        <v>1016</v>
      </c>
      <c r="C496" s="19" t="s">
        <v>1039</v>
      </c>
      <c r="D496" s="19" t="s">
        <v>19</v>
      </c>
      <c r="E496" s="30">
        <v>50</v>
      </c>
      <c r="F496" s="19" t="s">
        <v>1040</v>
      </c>
      <c r="G496" s="30">
        <v>30</v>
      </c>
      <c r="H496" s="30">
        <v>0</v>
      </c>
      <c r="I496" s="30">
        <v>13861357707</v>
      </c>
      <c r="J496" s="27" t="s">
        <v>17</v>
      </c>
    </row>
    <row r="497" s="1" customFormat="1" customHeight="1" spans="1:10">
      <c r="A497" s="18">
        <v>494</v>
      </c>
      <c r="B497" s="19" t="s">
        <v>1016</v>
      </c>
      <c r="C497" s="19" t="s">
        <v>1041</v>
      </c>
      <c r="D497" s="19" t="s">
        <v>14</v>
      </c>
      <c r="E497" s="30">
        <v>52</v>
      </c>
      <c r="F497" s="19" t="s">
        <v>1042</v>
      </c>
      <c r="G497" s="30">
        <v>30</v>
      </c>
      <c r="H497" s="30">
        <v>0</v>
      </c>
      <c r="I497" s="30">
        <v>13906108505</v>
      </c>
      <c r="J497" s="27" t="s">
        <v>17</v>
      </c>
    </row>
    <row r="498" s="1" customFormat="1" customHeight="1" spans="1:10">
      <c r="A498" s="18">
        <v>495</v>
      </c>
      <c r="B498" s="19" t="s">
        <v>1016</v>
      </c>
      <c r="C498" s="19" t="s">
        <v>1043</v>
      </c>
      <c r="D498" s="19" t="s">
        <v>19</v>
      </c>
      <c r="E498" s="30">
        <v>52</v>
      </c>
      <c r="F498" s="19" t="s">
        <v>1044</v>
      </c>
      <c r="G498" s="30">
        <v>30</v>
      </c>
      <c r="H498" s="30">
        <v>0</v>
      </c>
      <c r="I498" s="30">
        <v>13805286278</v>
      </c>
      <c r="J498" s="27" t="s">
        <v>17</v>
      </c>
    </row>
    <row r="499" s="1" customFormat="1" customHeight="1" spans="1:10">
      <c r="A499" s="18">
        <v>496</v>
      </c>
      <c r="B499" s="19" t="s">
        <v>1016</v>
      </c>
      <c r="C499" s="19" t="s">
        <v>1045</v>
      </c>
      <c r="D499" s="19" t="s">
        <v>19</v>
      </c>
      <c r="E499" s="30">
        <v>51</v>
      </c>
      <c r="F499" s="19" t="s">
        <v>1046</v>
      </c>
      <c r="G499" s="30">
        <v>30</v>
      </c>
      <c r="H499" s="30">
        <v>0</v>
      </c>
      <c r="I499" s="30">
        <v>13952800737</v>
      </c>
      <c r="J499" s="27" t="s">
        <v>17</v>
      </c>
    </row>
    <row r="500" s="1" customFormat="1" customHeight="1" spans="1:10">
      <c r="A500" s="18">
        <v>497</v>
      </c>
      <c r="B500" s="19" t="s">
        <v>1016</v>
      </c>
      <c r="C500" s="19" t="s">
        <v>1047</v>
      </c>
      <c r="D500" s="19" t="s">
        <v>14</v>
      </c>
      <c r="E500" s="30">
        <v>55</v>
      </c>
      <c r="F500" s="19" t="s">
        <v>1048</v>
      </c>
      <c r="G500" s="30">
        <v>31</v>
      </c>
      <c r="H500" s="30">
        <v>0</v>
      </c>
      <c r="I500" s="30">
        <v>13952846318</v>
      </c>
      <c r="J500" s="27" t="s">
        <v>17</v>
      </c>
    </row>
    <row r="501" s="1" customFormat="1" customHeight="1" spans="1:10">
      <c r="A501" s="18">
        <v>498</v>
      </c>
      <c r="B501" s="19" t="s">
        <v>1016</v>
      </c>
      <c r="C501" s="19" t="s">
        <v>1049</v>
      </c>
      <c r="D501" s="19" t="s">
        <v>14</v>
      </c>
      <c r="E501" s="31">
        <v>54</v>
      </c>
      <c r="F501" s="19" t="s">
        <v>1050</v>
      </c>
      <c r="G501" s="31">
        <v>32</v>
      </c>
      <c r="H501" s="31">
        <v>0</v>
      </c>
      <c r="I501" s="31">
        <v>13862443381</v>
      </c>
      <c r="J501" s="27" t="s">
        <v>17</v>
      </c>
    </row>
    <row r="502" s="1" customFormat="1" customHeight="1" spans="1:10">
      <c r="A502" s="18">
        <v>499</v>
      </c>
      <c r="B502" s="19" t="s">
        <v>1016</v>
      </c>
      <c r="C502" s="19" t="s">
        <v>1051</v>
      </c>
      <c r="D502" s="19" t="s">
        <v>14</v>
      </c>
      <c r="E502" s="31">
        <v>51</v>
      </c>
      <c r="F502" s="19" t="s">
        <v>1052</v>
      </c>
      <c r="G502" s="31">
        <v>30</v>
      </c>
      <c r="H502" s="31">
        <v>0</v>
      </c>
      <c r="I502" s="31">
        <v>13952850655</v>
      </c>
      <c r="J502" s="27" t="s">
        <v>17</v>
      </c>
    </row>
    <row r="503" s="1" customFormat="1" customHeight="1" spans="1:10">
      <c r="A503" s="18">
        <v>500</v>
      </c>
      <c r="B503" s="19" t="s">
        <v>1016</v>
      </c>
      <c r="C503" s="19" t="s">
        <v>1053</v>
      </c>
      <c r="D503" s="19" t="s">
        <v>14</v>
      </c>
      <c r="E503" s="30">
        <v>63</v>
      </c>
      <c r="F503" s="19" t="s">
        <v>1054</v>
      </c>
      <c r="G503" s="30">
        <v>36</v>
      </c>
      <c r="H503" s="30">
        <v>2</v>
      </c>
      <c r="I503" s="30">
        <v>13705285158</v>
      </c>
      <c r="J503" s="27" t="s">
        <v>77</v>
      </c>
    </row>
    <row r="504" s="1" customFormat="1" customHeight="1" spans="1:10">
      <c r="A504" s="18">
        <v>501</v>
      </c>
      <c r="B504" s="19" t="s">
        <v>1016</v>
      </c>
      <c r="C504" s="19" t="s">
        <v>1055</v>
      </c>
      <c r="D504" s="19" t="s">
        <v>14</v>
      </c>
      <c r="E504" s="30">
        <v>61</v>
      </c>
      <c r="F504" s="19" t="s">
        <v>1056</v>
      </c>
      <c r="G504" s="30">
        <v>28</v>
      </c>
      <c r="H504" s="30">
        <v>4</v>
      </c>
      <c r="I504" s="30">
        <v>13905280222</v>
      </c>
      <c r="J504" s="27" t="s">
        <v>77</v>
      </c>
    </row>
    <row r="505" s="1" customFormat="1" customHeight="1" spans="1:10">
      <c r="A505" s="18">
        <v>502</v>
      </c>
      <c r="B505" s="19" t="s">
        <v>1016</v>
      </c>
      <c r="C505" s="19" t="s">
        <v>1057</v>
      </c>
      <c r="D505" s="19" t="s">
        <v>19</v>
      </c>
      <c r="E505" s="30">
        <v>58</v>
      </c>
      <c r="F505" s="19" t="s">
        <v>1058</v>
      </c>
      <c r="G505" s="30">
        <v>26</v>
      </c>
      <c r="H505" s="30">
        <v>11</v>
      </c>
      <c r="I505" s="30">
        <v>13775555511</v>
      </c>
      <c r="J505" s="27" t="s">
        <v>77</v>
      </c>
    </row>
    <row r="506" s="1" customFormat="1" customHeight="1" spans="1:10">
      <c r="A506" s="18">
        <v>503</v>
      </c>
      <c r="B506" s="19" t="s">
        <v>1016</v>
      </c>
      <c r="C506" s="19" t="s">
        <v>1059</v>
      </c>
      <c r="D506" s="19" t="s">
        <v>14</v>
      </c>
      <c r="E506" s="33">
        <v>65</v>
      </c>
      <c r="F506" s="19" t="s">
        <v>1060</v>
      </c>
      <c r="G506" s="33">
        <v>21</v>
      </c>
      <c r="H506" s="33">
        <v>9</v>
      </c>
      <c r="I506" s="33">
        <v>13905282806</v>
      </c>
      <c r="J506" s="27" t="s">
        <v>77</v>
      </c>
    </row>
    <row r="507" s="1" customFormat="1" customHeight="1" spans="1:10">
      <c r="A507" s="18">
        <v>504</v>
      </c>
      <c r="B507" s="19" t="s">
        <v>1061</v>
      </c>
      <c r="C507" s="19" t="s">
        <v>1062</v>
      </c>
      <c r="D507" s="19" t="s">
        <v>14</v>
      </c>
      <c r="E507" s="31">
        <v>73</v>
      </c>
      <c r="F507" s="19" t="s">
        <v>1063</v>
      </c>
      <c r="G507" s="31">
        <v>30</v>
      </c>
      <c r="H507" s="31">
        <v>0</v>
      </c>
      <c r="I507" s="31" t="s">
        <v>1064</v>
      </c>
      <c r="J507" s="27" t="s">
        <v>77</v>
      </c>
    </row>
    <row r="508" s="1" customFormat="1" customHeight="1" spans="1:10">
      <c r="A508" s="18">
        <v>505</v>
      </c>
      <c r="B508" s="19" t="s">
        <v>1016</v>
      </c>
      <c r="C508" s="19" t="s">
        <v>1065</v>
      </c>
      <c r="D508" s="19" t="s">
        <v>19</v>
      </c>
      <c r="E508" s="31">
        <v>55</v>
      </c>
      <c r="F508" s="19" t="s">
        <v>1066</v>
      </c>
      <c r="G508" s="31">
        <v>32</v>
      </c>
      <c r="H508" s="31">
        <v>0</v>
      </c>
      <c r="I508" s="31">
        <v>13906100557</v>
      </c>
      <c r="J508" s="27" t="s">
        <v>77</v>
      </c>
    </row>
    <row r="509" s="1" customFormat="1" customHeight="1" spans="1:10">
      <c r="A509" s="18">
        <v>506</v>
      </c>
      <c r="B509" s="19" t="s">
        <v>1016</v>
      </c>
      <c r="C509" s="19" t="s">
        <v>1067</v>
      </c>
      <c r="D509" s="19" t="s">
        <v>14</v>
      </c>
      <c r="E509" s="31">
        <v>61</v>
      </c>
      <c r="F509" s="19" t="s">
        <v>1068</v>
      </c>
      <c r="G509" s="31">
        <v>22</v>
      </c>
      <c r="H509" s="31">
        <v>11</v>
      </c>
      <c r="I509" s="31">
        <v>13016822666</v>
      </c>
      <c r="J509" s="27" t="s">
        <v>77</v>
      </c>
    </row>
    <row r="510" s="1" customFormat="1" customHeight="1" spans="1:10">
      <c r="A510" s="18">
        <v>507</v>
      </c>
      <c r="B510" s="19" t="s">
        <v>1016</v>
      </c>
      <c r="C510" s="19" t="s">
        <v>1069</v>
      </c>
      <c r="D510" s="19" t="s">
        <v>14</v>
      </c>
      <c r="E510" s="31">
        <v>65</v>
      </c>
      <c r="F510" s="19" t="s">
        <v>1070</v>
      </c>
      <c r="G510" s="31">
        <v>35</v>
      </c>
      <c r="H510" s="31">
        <v>0</v>
      </c>
      <c r="I510" s="31" t="s">
        <v>1071</v>
      </c>
      <c r="J510" s="27" t="s">
        <v>77</v>
      </c>
    </row>
    <row r="511" s="1" customFormat="1" customHeight="1" spans="1:10">
      <c r="A511" s="18">
        <v>508</v>
      </c>
      <c r="B511" s="19" t="s">
        <v>1016</v>
      </c>
      <c r="C511" s="19" t="s">
        <v>1072</v>
      </c>
      <c r="D511" s="19" t="s">
        <v>14</v>
      </c>
      <c r="E511" s="30">
        <v>64</v>
      </c>
      <c r="F511" s="19" t="s">
        <v>1073</v>
      </c>
      <c r="G511" s="30">
        <v>32</v>
      </c>
      <c r="H511" s="30">
        <v>0</v>
      </c>
      <c r="I511" s="30">
        <v>15605280220</v>
      </c>
      <c r="J511" s="27" t="s">
        <v>77</v>
      </c>
    </row>
    <row r="512" s="1" customFormat="1" customHeight="1" spans="1:10">
      <c r="A512" s="18">
        <v>509</v>
      </c>
      <c r="B512" s="19" t="s">
        <v>1016</v>
      </c>
      <c r="C512" s="19" t="s">
        <v>1074</v>
      </c>
      <c r="D512" s="19" t="s">
        <v>14</v>
      </c>
      <c r="E512" s="30">
        <v>61</v>
      </c>
      <c r="F512" s="19" t="s">
        <v>1075</v>
      </c>
      <c r="G512" s="30">
        <v>39</v>
      </c>
      <c r="H512" s="30">
        <v>0</v>
      </c>
      <c r="I512" s="30">
        <v>13906104123</v>
      </c>
      <c r="J512" s="27" t="s">
        <v>77</v>
      </c>
    </row>
    <row r="513" s="1" customFormat="1" customHeight="1" spans="1:10">
      <c r="A513" s="18">
        <v>510</v>
      </c>
      <c r="B513" s="19" t="s">
        <v>1076</v>
      </c>
      <c r="C513" s="19" t="s">
        <v>1077</v>
      </c>
      <c r="D513" s="19" t="s">
        <v>14</v>
      </c>
      <c r="E513" s="31">
        <v>52</v>
      </c>
      <c r="F513" s="19" t="s">
        <v>1078</v>
      </c>
      <c r="G513" s="31">
        <v>21</v>
      </c>
      <c r="H513" s="30">
        <v>11</v>
      </c>
      <c r="I513" s="31">
        <v>13905290500</v>
      </c>
      <c r="J513" s="27" t="s">
        <v>17</v>
      </c>
    </row>
    <row r="514" s="1" customFormat="1" customHeight="1" spans="1:10">
      <c r="A514" s="18">
        <v>511</v>
      </c>
      <c r="B514" s="19" t="s">
        <v>1076</v>
      </c>
      <c r="C514" s="19" t="s">
        <v>1079</v>
      </c>
      <c r="D514" s="19" t="s">
        <v>14</v>
      </c>
      <c r="E514" s="31">
        <v>53</v>
      </c>
      <c r="F514" s="19" t="s">
        <v>1080</v>
      </c>
      <c r="G514" s="31">
        <v>27</v>
      </c>
      <c r="H514" s="30">
        <v>3</v>
      </c>
      <c r="I514" s="31">
        <v>13606109698</v>
      </c>
      <c r="J514" s="27" t="s">
        <v>17</v>
      </c>
    </row>
    <row r="515" s="1" customFormat="1" customHeight="1" spans="1:10">
      <c r="A515" s="18">
        <v>512</v>
      </c>
      <c r="B515" s="19" t="s">
        <v>1076</v>
      </c>
      <c r="C515" s="19" t="s">
        <v>1081</v>
      </c>
      <c r="D515" s="19" t="s">
        <v>14</v>
      </c>
      <c r="E515" s="31">
        <v>57</v>
      </c>
      <c r="F515" s="19" t="s">
        <v>1082</v>
      </c>
      <c r="G515" s="31">
        <v>25</v>
      </c>
      <c r="H515" s="30">
        <v>9</v>
      </c>
      <c r="I515" s="31">
        <v>13905293345</v>
      </c>
      <c r="J515" s="27" t="s">
        <v>17</v>
      </c>
    </row>
    <row r="516" s="1" customFormat="1" customHeight="1" spans="1:10">
      <c r="A516" s="18">
        <v>513</v>
      </c>
      <c r="B516" s="19" t="s">
        <v>1076</v>
      </c>
      <c r="C516" s="19" t="s">
        <v>1083</v>
      </c>
      <c r="D516" s="19" t="s">
        <v>14</v>
      </c>
      <c r="E516" s="31">
        <v>55</v>
      </c>
      <c r="F516" s="19" t="s">
        <v>1084</v>
      </c>
      <c r="G516" s="31">
        <v>26</v>
      </c>
      <c r="H516" s="30">
        <v>7</v>
      </c>
      <c r="I516" s="31">
        <v>13861381818</v>
      </c>
      <c r="J516" s="27" t="s">
        <v>17</v>
      </c>
    </row>
    <row r="517" s="1" customFormat="1" customHeight="1" spans="1:10">
      <c r="A517" s="18">
        <v>514</v>
      </c>
      <c r="B517" s="19" t="s">
        <v>1076</v>
      </c>
      <c r="C517" s="19" t="s">
        <v>1085</v>
      </c>
      <c r="D517" s="19" t="s">
        <v>14</v>
      </c>
      <c r="E517" s="30">
        <v>58</v>
      </c>
      <c r="F517" s="19" t="s">
        <v>1086</v>
      </c>
      <c r="G517" s="30">
        <v>30</v>
      </c>
      <c r="H517" s="30">
        <v>2</v>
      </c>
      <c r="I517" s="30">
        <v>13852968599</v>
      </c>
      <c r="J517" s="27" t="s">
        <v>17</v>
      </c>
    </row>
    <row r="518" s="1" customFormat="1" customHeight="1" spans="1:10">
      <c r="A518" s="18">
        <v>515</v>
      </c>
      <c r="B518" s="19" t="s">
        <v>1076</v>
      </c>
      <c r="C518" s="19" t="s">
        <v>1087</v>
      </c>
      <c r="D518" s="19" t="s">
        <v>19</v>
      </c>
      <c r="E518" s="30">
        <v>52</v>
      </c>
      <c r="F518" s="19" t="s">
        <v>1088</v>
      </c>
      <c r="G518" s="30">
        <v>26</v>
      </c>
      <c r="H518" s="30">
        <v>5</v>
      </c>
      <c r="I518" s="30">
        <v>15052972602</v>
      </c>
      <c r="J518" s="27" t="s">
        <v>17</v>
      </c>
    </row>
    <row r="519" s="1" customFormat="1" customHeight="1" spans="1:10">
      <c r="A519" s="18">
        <v>516</v>
      </c>
      <c r="B519" s="19" t="s">
        <v>1076</v>
      </c>
      <c r="C519" s="19" t="s">
        <v>1089</v>
      </c>
      <c r="D519" s="19" t="s">
        <v>19</v>
      </c>
      <c r="E519" s="30">
        <v>57</v>
      </c>
      <c r="F519" s="19" t="s">
        <v>1090</v>
      </c>
      <c r="G519" s="30">
        <v>31</v>
      </c>
      <c r="H519" s="30">
        <v>2</v>
      </c>
      <c r="I519" s="30">
        <v>13905293456</v>
      </c>
      <c r="J519" s="27" t="s">
        <v>17</v>
      </c>
    </row>
    <row r="520" s="1" customFormat="1" customHeight="1" spans="1:10">
      <c r="A520" s="18">
        <v>517</v>
      </c>
      <c r="B520" s="19" t="s">
        <v>1076</v>
      </c>
      <c r="C520" s="19" t="s">
        <v>1091</v>
      </c>
      <c r="D520" s="19" t="s">
        <v>14</v>
      </c>
      <c r="E520" s="30">
        <v>54</v>
      </c>
      <c r="F520" s="19" t="s">
        <v>1092</v>
      </c>
      <c r="G520" s="30">
        <v>22</v>
      </c>
      <c r="H520" s="30">
        <v>14</v>
      </c>
      <c r="I520" s="30">
        <v>17712100998</v>
      </c>
      <c r="J520" s="27" t="s">
        <v>17</v>
      </c>
    </row>
    <row r="521" s="1" customFormat="1" customHeight="1" spans="1:10">
      <c r="A521" s="18">
        <v>518</v>
      </c>
      <c r="B521" s="19" t="s">
        <v>1076</v>
      </c>
      <c r="C521" s="19" t="s">
        <v>1093</v>
      </c>
      <c r="D521" s="19" t="s">
        <v>19</v>
      </c>
      <c r="E521" s="29">
        <v>53</v>
      </c>
      <c r="F521" s="19" t="s">
        <v>1094</v>
      </c>
      <c r="G521" s="29">
        <v>22</v>
      </c>
      <c r="H521" s="29">
        <v>11</v>
      </c>
      <c r="I521" s="29">
        <v>13952837083</v>
      </c>
      <c r="J521" s="27" t="s">
        <v>17</v>
      </c>
    </row>
    <row r="522" s="1" customFormat="1" customHeight="1" spans="1:10">
      <c r="A522" s="18">
        <v>519</v>
      </c>
      <c r="B522" s="19" t="s">
        <v>1076</v>
      </c>
      <c r="C522" s="19" t="s">
        <v>1095</v>
      </c>
      <c r="D522" s="19" t="s">
        <v>14</v>
      </c>
      <c r="E522" s="30">
        <v>53</v>
      </c>
      <c r="F522" s="19" t="s">
        <v>1096</v>
      </c>
      <c r="G522" s="30">
        <v>34</v>
      </c>
      <c r="H522" s="30">
        <v>0</v>
      </c>
      <c r="I522" s="30">
        <v>13506103131</v>
      </c>
      <c r="J522" s="27" t="s">
        <v>17</v>
      </c>
    </row>
    <row r="523" s="1" customFormat="1" customHeight="1" spans="1:10">
      <c r="A523" s="18">
        <v>520</v>
      </c>
      <c r="B523" s="19" t="s">
        <v>1076</v>
      </c>
      <c r="C523" s="19" t="s">
        <v>1097</v>
      </c>
      <c r="D523" s="19" t="s">
        <v>14</v>
      </c>
      <c r="E523" s="30">
        <v>57</v>
      </c>
      <c r="F523" s="19" t="s">
        <v>1098</v>
      </c>
      <c r="G523" s="30">
        <v>32</v>
      </c>
      <c r="H523" s="30">
        <v>4</v>
      </c>
      <c r="I523" s="30">
        <v>13506103456</v>
      </c>
      <c r="J523" s="27" t="s">
        <v>1099</v>
      </c>
    </row>
    <row r="524" s="1" customFormat="1" customHeight="1" spans="1:10">
      <c r="A524" s="18">
        <v>521</v>
      </c>
      <c r="B524" s="19" t="s">
        <v>1076</v>
      </c>
      <c r="C524" s="19" t="s">
        <v>1100</v>
      </c>
      <c r="D524" s="19" t="s">
        <v>14</v>
      </c>
      <c r="E524" s="30">
        <v>59</v>
      </c>
      <c r="F524" s="19" t="s">
        <v>1101</v>
      </c>
      <c r="G524" s="30">
        <v>30</v>
      </c>
      <c r="H524" s="30">
        <v>0</v>
      </c>
      <c r="I524" s="30">
        <v>13852930698</v>
      </c>
      <c r="J524" s="27" t="s">
        <v>17</v>
      </c>
    </row>
    <row r="525" s="1" customFormat="1" customHeight="1" spans="1:10">
      <c r="A525" s="18">
        <v>522</v>
      </c>
      <c r="B525" s="19" t="s">
        <v>1076</v>
      </c>
      <c r="C525" s="19" t="s">
        <v>1102</v>
      </c>
      <c r="D525" s="19" t="s">
        <v>14</v>
      </c>
      <c r="E525" s="30">
        <v>52</v>
      </c>
      <c r="F525" s="19" t="s">
        <v>1103</v>
      </c>
      <c r="G525" s="30">
        <v>31</v>
      </c>
      <c r="H525" s="30">
        <v>0</v>
      </c>
      <c r="I525" s="30">
        <v>13775501877</v>
      </c>
      <c r="J525" s="27" t="s">
        <v>17</v>
      </c>
    </row>
    <row r="526" s="1" customFormat="1" customHeight="1" spans="1:10">
      <c r="A526" s="18">
        <v>523</v>
      </c>
      <c r="B526" s="19" t="s">
        <v>1076</v>
      </c>
      <c r="C526" s="19" t="s">
        <v>1104</v>
      </c>
      <c r="D526" s="19" t="s">
        <v>14</v>
      </c>
      <c r="E526" s="30">
        <v>55</v>
      </c>
      <c r="F526" s="19" t="s">
        <v>1105</v>
      </c>
      <c r="G526" s="30">
        <v>20</v>
      </c>
      <c r="H526" s="30">
        <v>14</v>
      </c>
      <c r="I526" s="30">
        <v>13806107990</v>
      </c>
      <c r="J526" s="27" t="s">
        <v>17</v>
      </c>
    </row>
    <row r="527" s="1" customFormat="1" customHeight="1" spans="1:10">
      <c r="A527" s="18">
        <v>524</v>
      </c>
      <c r="B527" s="19" t="s">
        <v>1076</v>
      </c>
      <c r="C527" s="19" t="s">
        <v>1106</v>
      </c>
      <c r="D527" s="19" t="s">
        <v>14</v>
      </c>
      <c r="E527" s="30">
        <v>59</v>
      </c>
      <c r="F527" s="19" t="s">
        <v>1088</v>
      </c>
      <c r="G527" s="30">
        <v>26</v>
      </c>
      <c r="H527" s="30">
        <v>5</v>
      </c>
      <c r="I527" s="30">
        <v>13852933555</v>
      </c>
      <c r="J527" s="27" t="s">
        <v>17</v>
      </c>
    </row>
    <row r="528" s="1" customFormat="1" customHeight="1" spans="1:10">
      <c r="A528" s="18">
        <v>525</v>
      </c>
      <c r="B528" s="19" t="s">
        <v>1076</v>
      </c>
      <c r="C528" s="19" t="s">
        <v>1107</v>
      </c>
      <c r="D528" s="19" t="s">
        <v>19</v>
      </c>
      <c r="E528" s="30">
        <v>55</v>
      </c>
      <c r="F528" s="19" t="s">
        <v>1098</v>
      </c>
      <c r="G528" s="30">
        <v>27</v>
      </c>
      <c r="H528" s="30">
        <v>9</v>
      </c>
      <c r="I528" s="30">
        <v>13506101068</v>
      </c>
      <c r="J528" s="27" t="s">
        <v>77</v>
      </c>
    </row>
    <row r="529" s="1" customFormat="1" customHeight="1" spans="1:10">
      <c r="A529" s="18">
        <v>526</v>
      </c>
      <c r="B529" s="19" t="s">
        <v>1076</v>
      </c>
      <c r="C529" s="19" t="s">
        <v>1108</v>
      </c>
      <c r="D529" s="19" t="s">
        <v>14</v>
      </c>
      <c r="E529" s="30">
        <v>70</v>
      </c>
      <c r="F529" s="19" t="s">
        <v>1109</v>
      </c>
      <c r="G529" s="30">
        <v>30</v>
      </c>
      <c r="H529" s="30">
        <v>8</v>
      </c>
      <c r="I529" s="30">
        <v>13905291012</v>
      </c>
      <c r="J529" s="27" t="s">
        <v>77</v>
      </c>
    </row>
    <row r="530" s="1" customFormat="1" customHeight="1" spans="1:10">
      <c r="A530" s="18">
        <v>527</v>
      </c>
      <c r="B530" s="19" t="s">
        <v>1076</v>
      </c>
      <c r="C530" s="19" t="s">
        <v>1110</v>
      </c>
      <c r="D530" s="19" t="s">
        <v>14</v>
      </c>
      <c r="E530" s="29">
        <v>70</v>
      </c>
      <c r="F530" s="19" t="s">
        <v>1082</v>
      </c>
      <c r="G530" s="29">
        <v>30</v>
      </c>
      <c r="H530" s="29">
        <v>5</v>
      </c>
      <c r="I530" s="29">
        <v>13615269358</v>
      </c>
      <c r="J530" s="27" t="s">
        <v>77</v>
      </c>
    </row>
    <row r="531" s="1" customFormat="1" customHeight="1" spans="1:10">
      <c r="A531" s="18">
        <v>528</v>
      </c>
      <c r="B531" s="19" t="s">
        <v>1076</v>
      </c>
      <c r="C531" s="19" t="s">
        <v>1111</v>
      </c>
      <c r="D531" s="19" t="s">
        <v>14</v>
      </c>
      <c r="E531" s="30">
        <v>67</v>
      </c>
      <c r="F531" s="19" t="s">
        <v>1112</v>
      </c>
      <c r="G531" s="30">
        <v>30</v>
      </c>
      <c r="H531" s="30">
        <v>6</v>
      </c>
      <c r="I531" s="30">
        <v>13606108568</v>
      </c>
      <c r="J531" s="27" t="s">
        <v>77</v>
      </c>
    </row>
    <row r="532" s="1" customFormat="1" customHeight="1" spans="1:10">
      <c r="A532" s="18">
        <v>529</v>
      </c>
      <c r="B532" s="19" t="s">
        <v>1076</v>
      </c>
      <c r="C532" s="19" t="s">
        <v>1113</v>
      </c>
      <c r="D532" s="19" t="s">
        <v>19</v>
      </c>
      <c r="E532" s="29">
        <v>66</v>
      </c>
      <c r="F532" s="19" t="s">
        <v>1114</v>
      </c>
      <c r="G532" s="29">
        <v>25</v>
      </c>
      <c r="H532" s="29">
        <v>5</v>
      </c>
      <c r="I532" s="29">
        <v>13952822990</v>
      </c>
      <c r="J532" s="27" t="s">
        <v>77</v>
      </c>
    </row>
    <row r="533" s="1" customFormat="1" customHeight="1" spans="1:10">
      <c r="A533" s="18">
        <v>530</v>
      </c>
      <c r="B533" s="19" t="s">
        <v>1076</v>
      </c>
      <c r="C533" s="19" t="s">
        <v>1115</v>
      </c>
      <c r="D533" s="19" t="s">
        <v>14</v>
      </c>
      <c r="E533" s="29">
        <v>71</v>
      </c>
      <c r="F533" s="19" t="s">
        <v>1116</v>
      </c>
      <c r="G533" s="29">
        <v>30</v>
      </c>
      <c r="H533" s="29">
        <v>6</v>
      </c>
      <c r="I533" s="29">
        <v>13615273777</v>
      </c>
      <c r="J533" s="27" t="s">
        <v>77</v>
      </c>
    </row>
    <row r="534" s="1" customFormat="1" customHeight="1" spans="1:10">
      <c r="A534" s="18">
        <v>531</v>
      </c>
      <c r="B534" s="19" t="s">
        <v>1076</v>
      </c>
      <c r="C534" s="19" t="s">
        <v>1117</v>
      </c>
      <c r="D534" s="19" t="s">
        <v>14</v>
      </c>
      <c r="E534" s="29">
        <v>75</v>
      </c>
      <c r="F534" s="19" t="s">
        <v>1112</v>
      </c>
      <c r="G534" s="29">
        <v>26</v>
      </c>
      <c r="H534" s="29">
        <v>6</v>
      </c>
      <c r="I534" s="29">
        <v>13905295269</v>
      </c>
      <c r="J534" s="27" t="s">
        <v>77</v>
      </c>
    </row>
    <row r="535" s="1" customFormat="1" customHeight="1" spans="1:10">
      <c r="A535" s="18">
        <v>532</v>
      </c>
      <c r="B535" s="19" t="s">
        <v>1118</v>
      </c>
      <c r="C535" s="19" t="s">
        <v>1119</v>
      </c>
      <c r="D535" s="19" t="s">
        <v>19</v>
      </c>
      <c r="E535" s="30">
        <v>53</v>
      </c>
      <c r="F535" s="19" t="s">
        <v>1120</v>
      </c>
      <c r="G535" s="30">
        <v>32</v>
      </c>
      <c r="H535" s="30"/>
      <c r="I535" s="30">
        <v>13905296166</v>
      </c>
      <c r="J535" s="27" t="s">
        <v>17</v>
      </c>
    </row>
    <row r="536" s="1" customFormat="1" customHeight="1" spans="1:10">
      <c r="A536" s="18">
        <v>533</v>
      </c>
      <c r="B536" s="19" t="s">
        <v>1118</v>
      </c>
      <c r="C536" s="19" t="s">
        <v>1121</v>
      </c>
      <c r="D536" s="19" t="s">
        <v>14</v>
      </c>
      <c r="E536" s="30">
        <v>58</v>
      </c>
      <c r="F536" s="19"/>
      <c r="G536" s="30">
        <v>26</v>
      </c>
      <c r="H536" s="30">
        <v>7</v>
      </c>
      <c r="I536" s="30">
        <v>13505297700</v>
      </c>
      <c r="J536" s="27" t="s">
        <v>17</v>
      </c>
    </row>
    <row r="537" s="1" customFormat="1" customHeight="1" spans="1:10">
      <c r="A537" s="18">
        <v>534</v>
      </c>
      <c r="B537" s="19" t="s">
        <v>1118</v>
      </c>
      <c r="C537" s="19" t="s">
        <v>1122</v>
      </c>
      <c r="D537" s="19" t="s">
        <v>14</v>
      </c>
      <c r="E537" s="30">
        <v>58</v>
      </c>
      <c r="F537" s="19" t="s">
        <v>1123</v>
      </c>
      <c r="G537" s="30">
        <v>26</v>
      </c>
      <c r="H537" s="30">
        <v>5</v>
      </c>
      <c r="I537" s="30">
        <v>15706192756</v>
      </c>
      <c r="J537" s="27" t="s">
        <v>17</v>
      </c>
    </row>
    <row r="538" s="1" customFormat="1" customHeight="1" spans="1:10">
      <c r="A538" s="18">
        <v>535</v>
      </c>
      <c r="B538" s="19" t="s">
        <v>1118</v>
      </c>
      <c r="C538" s="19" t="s">
        <v>1124</v>
      </c>
      <c r="D538" s="19" t="s">
        <v>14</v>
      </c>
      <c r="E538" s="30">
        <v>71</v>
      </c>
      <c r="F538" s="19"/>
      <c r="G538" s="30">
        <v>36</v>
      </c>
      <c r="H538" s="30"/>
      <c r="I538" s="30">
        <v>13952999709</v>
      </c>
      <c r="J538" s="27" t="s">
        <v>77</v>
      </c>
    </row>
    <row r="539" s="1" customFormat="1" customHeight="1" spans="1:10">
      <c r="A539" s="18">
        <v>536</v>
      </c>
      <c r="B539" s="19" t="s">
        <v>1118</v>
      </c>
      <c r="C539" s="19" t="s">
        <v>1125</v>
      </c>
      <c r="D539" s="19" t="s">
        <v>19</v>
      </c>
      <c r="E539" s="30">
        <v>60</v>
      </c>
      <c r="F539" s="19"/>
      <c r="G539" s="30">
        <v>20</v>
      </c>
      <c r="H539" s="30">
        <v>14</v>
      </c>
      <c r="I539" s="30">
        <v>13952897078</v>
      </c>
      <c r="J539" s="27" t="s">
        <v>77</v>
      </c>
    </row>
    <row r="540" s="1" customFormat="1" customHeight="1" spans="1:10">
      <c r="A540" s="18">
        <v>537</v>
      </c>
      <c r="B540" s="19" t="s">
        <v>1118</v>
      </c>
      <c r="C540" s="19" t="s">
        <v>1126</v>
      </c>
      <c r="D540" s="19" t="s">
        <v>19</v>
      </c>
      <c r="E540" s="30">
        <v>66</v>
      </c>
      <c r="F540" s="19"/>
      <c r="G540" s="30">
        <v>35</v>
      </c>
      <c r="H540" s="30"/>
      <c r="I540" s="30">
        <v>13862432008</v>
      </c>
      <c r="J540" s="27" t="s">
        <v>77</v>
      </c>
    </row>
    <row r="541" s="1" customFormat="1" customHeight="1" spans="1:10">
      <c r="A541" s="18">
        <v>538</v>
      </c>
      <c r="B541" s="19" t="s">
        <v>1118</v>
      </c>
      <c r="C541" s="19" t="s">
        <v>1127</v>
      </c>
      <c r="D541" s="19" t="s">
        <v>19</v>
      </c>
      <c r="E541" s="30">
        <v>58</v>
      </c>
      <c r="F541" s="19"/>
      <c r="G541" s="30">
        <v>22</v>
      </c>
      <c r="H541" s="30">
        <v>14</v>
      </c>
      <c r="I541" s="30">
        <v>13952990180</v>
      </c>
      <c r="J541" s="27" t="s">
        <v>77</v>
      </c>
    </row>
    <row r="542" s="1" customFormat="1" customHeight="1" spans="1:10">
      <c r="A542" s="18">
        <v>539</v>
      </c>
      <c r="B542" s="19" t="s">
        <v>1118</v>
      </c>
      <c r="C542" s="19" t="s">
        <v>1128</v>
      </c>
      <c r="D542" s="19" t="s">
        <v>19</v>
      </c>
      <c r="E542" s="30">
        <v>57</v>
      </c>
      <c r="F542" s="19"/>
      <c r="G542" s="30">
        <v>32</v>
      </c>
      <c r="H542" s="30"/>
      <c r="I542" s="30">
        <v>13913408588</v>
      </c>
      <c r="J542" s="27" t="s">
        <v>77</v>
      </c>
    </row>
    <row r="543" s="1" customFormat="1" customHeight="1" spans="1:10">
      <c r="A543" s="18">
        <v>540</v>
      </c>
      <c r="B543" s="19" t="s">
        <v>1118</v>
      </c>
      <c r="C543" s="19" t="s">
        <v>1129</v>
      </c>
      <c r="D543" s="19" t="s">
        <v>14</v>
      </c>
      <c r="E543" s="30">
        <v>72</v>
      </c>
      <c r="F543" s="19"/>
      <c r="G543" s="30">
        <v>34</v>
      </c>
      <c r="H543" s="30"/>
      <c r="I543" s="30">
        <v>13815165038</v>
      </c>
      <c r="J543" s="27" t="s">
        <v>77</v>
      </c>
    </row>
    <row r="544" s="1" customFormat="1" customHeight="1" spans="1:10">
      <c r="A544" s="18">
        <v>541</v>
      </c>
      <c r="B544" s="19" t="s">
        <v>1118</v>
      </c>
      <c r="C544" s="19" t="s">
        <v>1130</v>
      </c>
      <c r="D544" s="19" t="s">
        <v>14</v>
      </c>
      <c r="E544" s="30">
        <v>56</v>
      </c>
      <c r="F544" s="19" t="s">
        <v>1009</v>
      </c>
      <c r="G544" s="30">
        <v>29</v>
      </c>
      <c r="H544" s="30">
        <v>4</v>
      </c>
      <c r="I544" s="30">
        <v>13951407874</v>
      </c>
      <c r="J544" s="27" t="s">
        <v>17</v>
      </c>
    </row>
    <row r="545" s="1" customFormat="1" customHeight="1" spans="1:10">
      <c r="A545" s="18">
        <v>542</v>
      </c>
      <c r="B545" s="19" t="s">
        <v>1131</v>
      </c>
      <c r="C545" s="19" t="s">
        <v>1132</v>
      </c>
      <c r="D545" s="19" t="s">
        <v>14</v>
      </c>
      <c r="E545" s="30">
        <v>56</v>
      </c>
      <c r="F545" s="19" t="s">
        <v>1133</v>
      </c>
      <c r="G545" s="30">
        <v>26</v>
      </c>
      <c r="H545" s="30">
        <v>7</v>
      </c>
      <c r="I545" s="30">
        <v>13805298980</v>
      </c>
      <c r="J545" s="27" t="s">
        <v>17</v>
      </c>
    </row>
    <row r="546" s="1" customFormat="1" customHeight="1" spans="1:10">
      <c r="A546" s="18">
        <v>543</v>
      </c>
      <c r="B546" s="19" t="s">
        <v>1131</v>
      </c>
      <c r="C546" s="19" t="s">
        <v>1134</v>
      </c>
      <c r="D546" s="19" t="s">
        <v>14</v>
      </c>
      <c r="E546" s="30">
        <v>58</v>
      </c>
      <c r="F546" s="19" t="s">
        <v>1133</v>
      </c>
      <c r="G546" s="30">
        <v>20</v>
      </c>
      <c r="H546" s="30">
        <v>15</v>
      </c>
      <c r="I546" s="30">
        <v>13052912998</v>
      </c>
      <c r="J546" s="27" t="s">
        <v>17</v>
      </c>
    </row>
    <row r="547" s="1" customFormat="1" customHeight="1" spans="1:10">
      <c r="A547" s="18">
        <v>544</v>
      </c>
      <c r="B547" s="19" t="s">
        <v>1131</v>
      </c>
      <c r="C547" s="19" t="s">
        <v>1135</v>
      </c>
      <c r="D547" s="19" t="s">
        <v>14</v>
      </c>
      <c r="E547" s="30">
        <v>55</v>
      </c>
      <c r="F547" s="19" t="s">
        <v>1136</v>
      </c>
      <c r="G547" s="30">
        <v>20</v>
      </c>
      <c r="H547" s="30">
        <v>10</v>
      </c>
      <c r="I547" s="30">
        <v>18912115977</v>
      </c>
      <c r="J547" s="27" t="s">
        <v>17</v>
      </c>
    </row>
    <row r="548" s="1" customFormat="1" customHeight="1" spans="1:10">
      <c r="A548" s="18">
        <v>545</v>
      </c>
      <c r="B548" s="19" t="s">
        <v>1131</v>
      </c>
      <c r="C548" s="19" t="s">
        <v>1137</v>
      </c>
      <c r="D548" s="19" t="s">
        <v>19</v>
      </c>
      <c r="E548" s="30">
        <v>52</v>
      </c>
      <c r="F548" s="19" t="s">
        <v>1133</v>
      </c>
      <c r="G548" s="30">
        <v>28</v>
      </c>
      <c r="H548" s="30">
        <v>2</v>
      </c>
      <c r="I548" s="30">
        <v>18021200268</v>
      </c>
      <c r="J548" s="27" t="s">
        <v>17</v>
      </c>
    </row>
    <row r="549" s="1" customFormat="1" customHeight="1" spans="1:10">
      <c r="A549" s="18">
        <v>546</v>
      </c>
      <c r="B549" s="19" t="s">
        <v>1131</v>
      </c>
      <c r="C549" s="19" t="s">
        <v>1138</v>
      </c>
      <c r="D549" s="19" t="s">
        <v>19</v>
      </c>
      <c r="E549" s="30">
        <v>49</v>
      </c>
      <c r="F549" s="19" t="s">
        <v>1136</v>
      </c>
      <c r="G549" s="30">
        <v>31</v>
      </c>
      <c r="H549" s="30">
        <v>0</v>
      </c>
      <c r="I549" s="30">
        <v>18805287500</v>
      </c>
      <c r="J549" s="27" t="s">
        <v>17</v>
      </c>
    </row>
    <row r="550" s="1" customFormat="1" customHeight="1" spans="1:10">
      <c r="A550" s="18">
        <v>547</v>
      </c>
      <c r="B550" s="19" t="s">
        <v>1131</v>
      </c>
      <c r="C550" s="19" t="s">
        <v>1139</v>
      </c>
      <c r="D550" s="19" t="s">
        <v>14</v>
      </c>
      <c r="E550" s="30">
        <v>60</v>
      </c>
      <c r="F550" s="19" t="s">
        <v>1140</v>
      </c>
      <c r="G550" s="30">
        <v>36</v>
      </c>
      <c r="H550" s="30">
        <v>0</v>
      </c>
      <c r="I550" s="30">
        <v>18914591787</v>
      </c>
      <c r="J550" s="27" t="s">
        <v>17</v>
      </c>
    </row>
    <row r="551" s="1" customFormat="1" customHeight="1" spans="1:10">
      <c r="A551" s="18">
        <v>548</v>
      </c>
      <c r="B551" s="19" t="s">
        <v>1131</v>
      </c>
      <c r="C551" s="19" t="s">
        <v>1141</v>
      </c>
      <c r="D551" s="19" t="s">
        <v>14</v>
      </c>
      <c r="E551" s="30">
        <v>55</v>
      </c>
      <c r="F551" s="19" t="s">
        <v>1140</v>
      </c>
      <c r="G551" s="30">
        <v>32</v>
      </c>
      <c r="H551" s="30">
        <v>0</v>
      </c>
      <c r="I551" s="30">
        <v>13912113558</v>
      </c>
      <c r="J551" s="27" t="s">
        <v>17</v>
      </c>
    </row>
    <row r="552" s="1" customFormat="1" customHeight="1" spans="1:10">
      <c r="A552" s="18">
        <v>549</v>
      </c>
      <c r="B552" s="19" t="s">
        <v>1131</v>
      </c>
      <c r="C552" s="19" t="s">
        <v>1142</v>
      </c>
      <c r="D552" s="19" t="s">
        <v>14</v>
      </c>
      <c r="E552" s="30">
        <v>57</v>
      </c>
      <c r="F552" s="19" t="s">
        <v>1140</v>
      </c>
      <c r="G552" s="30">
        <v>37</v>
      </c>
      <c r="H552" s="30">
        <v>0</v>
      </c>
      <c r="I552" s="30">
        <v>13812357608</v>
      </c>
      <c r="J552" s="27" t="s">
        <v>17</v>
      </c>
    </row>
    <row r="553" s="1" customFormat="1" customHeight="1" spans="1:10">
      <c r="A553" s="18">
        <v>550</v>
      </c>
      <c r="B553" s="19" t="s">
        <v>1131</v>
      </c>
      <c r="C553" s="19" t="s">
        <v>1143</v>
      </c>
      <c r="D553" s="19" t="s">
        <v>14</v>
      </c>
      <c r="E553" s="30">
        <v>56</v>
      </c>
      <c r="F553" s="19" t="s">
        <v>1140</v>
      </c>
      <c r="G553" s="30">
        <v>25</v>
      </c>
      <c r="H553" s="30">
        <v>10</v>
      </c>
      <c r="I553" s="30">
        <v>15952980230</v>
      </c>
      <c r="J553" s="27" t="s">
        <v>17</v>
      </c>
    </row>
    <row r="554" s="1" customFormat="1" customHeight="1" spans="1:10">
      <c r="A554" s="18">
        <v>551</v>
      </c>
      <c r="B554" s="19" t="s">
        <v>1131</v>
      </c>
      <c r="C554" s="19" t="s">
        <v>1144</v>
      </c>
      <c r="D554" s="19" t="s">
        <v>14</v>
      </c>
      <c r="E554" s="30">
        <v>64</v>
      </c>
      <c r="F554" s="19" t="s">
        <v>1145</v>
      </c>
      <c r="G554" s="30">
        <v>34</v>
      </c>
      <c r="H554" s="30">
        <v>0</v>
      </c>
      <c r="I554" s="30">
        <v>15052981618</v>
      </c>
      <c r="J554" s="27" t="s">
        <v>77</v>
      </c>
    </row>
    <row r="555" s="1" customFormat="1" customHeight="1" spans="1:10">
      <c r="A555" s="18">
        <v>552</v>
      </c>
      <c r="B555" s="19" t="s">
        <v>1131</v>
      </c>
      <c r="C555" s="19" t="s">
        <v>1146</v>
      </c>
      <c r="D555" s="19" t="s">
        <v>14</v>
      </c>
      <c r="E555" s="30">
        <v>80</v>
      </c>
      <c r="F555" s="19" t="s">
        <v>1147</v>
      </c>
      <c r="G555" s="30">
        <v>39</v>
      </c>
      <c r="H555" s="30">
        <v>0</v>
      </c>
      <c r="I555" s="30"/>
      <c r="J555" s="27" t="s">
        <v>77</v>
      </c>
    </row>
    <row r="556" s="1" customFormat="1" customHeight="1" spans="1:10">
      <c r="A556" s="18">
        <v>553</v>
      </c>
      <c r="B556" s="19" t="s">
        <v>1131</v>
      </c>
      <c r="C556" s="19" t="s">
        <v>1148</v>
      </c>
      <c r="D556" s="19" t="s">
        <v>14</v>
      </c>
      <c r="E556" s="30">
        <v>64</v>
      </c>
      <c r="F556" s="19" t="s">
        <v>1140</v>
      </c>
      <c r="G556" s="30">
        <v>37</v>
      </c>
      <c r="H556" s="30">
        <v>0</v>
      </c>
      <c r="I556" s="30">
        <v>18796077032</v>
      </c>
      <c r="J556" s="27" t="s">
        <v>77</v>
      </c>
    </row>
    <row r="557" s="1" customFormat="1" customHeight="1" spans="1:10">
      <c r="A557" s="18">
        <v>554</v>
      </c>
      <c r="B557" s="19" t="s">
        <v>1131</v>
      </c>
      <c r="C557" s="19" t="s">
        <v>1149</v>
      </c>
      <c r="D557" s="19" t="s">
        <v>14</v>
      </c>
      <c r="E557" s="30">
        <v>65</v>
      </c>
      <c r="F557" s="19" t="s">
        <v>1140</v>
      </c>
      <c r="G557" s="30">
        <v>33</v>
      </c>
      <c r="H557" s="30">
        <v>0</v>
      </c>
      <c r="I557" s="30">
        <v>13852998915</v>
      </c>
      <c r="J557" s="27" t="s">
        <v>77</v>
      </c>
    </row>
    <row r="558" s="1" customFormat="1" customHeight="1" spans="1:10">
      <c r="A558" s="18">
        <v>555</v>
      </c>
      <c r="B558" s="19" t="s">
        <v>1131</v>
      </c>
      <c r="C558" s="19" t="s">
        <v>1150</v>
      </c>
      <c r="D558" s="19" t="s">
        <v>14</v>
      </c>
      <c r="E558" s="30">
        <v>62</v>
      </c>
      <c r="F558" s="19" t="s">
        <v>1140</v>
      </c>
      <c r="G558" s="30">
        <v>39</v>
      </c>
      <c r="H558" s="30">
        <v>0</v>
      </c>
      <c r="I558" s="30">
        <v>18913413855</v>
      </c>
      <c r="J558" s="27" t="s">
        <v>77</v>
      </c>
    </row>
    <row r="559" s="1" customFormat="1" customHeight="1" spans="1:10">
      <c r="A559" s="18">
        <v>556</v>
      </c>
      <c r="B559" s="19" t="s">
        <v>1131</v>
      </c>
      <c r="C559" s="19" t="s">
        <v>1151</v>
      </c>
      <c r="D559" s="19" t="s">
        <v>19</v>
      </c>
      <c r="E559" s="30">
        <v>61</v>
      </c>
      <c r="F559" s="19" t="s">
        <v>1145</v>
      </c>
      <c r="G559" s="30">
        <v>36</v>
      </c>
      <c r="H559" s="30">
        <v>0</v>
      </c>
      <c r="I559" s="30">
        <v>18952976790</v>
      </c>
      <c r="J559" s="27" t="s">
        <v>77</v>
      </c>
    </row>
    <row r="560" s="1" customFormat="1" customHeight="1" spans="1:10">
      <c r="A560" s="18">
        <v>557</v>
      </c>
      <c r="B560" s="19" t="s">
        <v>1152</v>
      </c>
      <c r="C560" s="19" t="s">
        <v>1153</v>
      </c>
      <c r="D560" s="19" t="s">
        <v>14</v>
      </c>
      <c r="E560" s="30" t="s">
        <v>1154</v>
      </c>
      <c r="F560" s="19"/>
      <c r="G560" s="30" t="s">
        <v>1155</v>
      </c>
      <c r="H560" s="30"/>
      <c r="I560" s="30" t="s">
        <v>1156</v>
      </c>
      <c r="J560" s="27" t="s">
        <v>77</v>
      </c>
    </row>
    <row r="561" s="1" customFormat="1" customHeight="1" spans="1:10">
      <c r="A561" s="18">
        <v>558</v>
      </c>
      <c r="B561" s="19" t="s">
        <v>1157</v>
      </c>
      <c r="C561" s="19" t="s">
        <v>1158</v>
      </c>
      <c r="D561" s="19" t="s">
        <v>14</v>
      </c>
      <c r="E561" s="30" t="s">
        <v>900</v>
      </c>
      <c r="F561" s="19" t="s">
        <v>1159</v>
      </c>
      <c r="G561" s="30" t="s">
        <v>1160</v>
      </c>
      <c r="H561" s="30"/>
      <c r="I561" s="30" t="s">
        <v>1161</v>
      </c>
      <c r="J561" s="27" t="s">
        <v>17</v>
      </c>
    </row>
    <row r="562" s="1" customFormat="1" customHeight="1" spans="1:10">
      <c r="A562" s="18">
        <v>559</v>
      </c>
      <c r="B562" s="19" t="s">
        <v>1157</v>
      </c>
      <c r="C562" s="19" t="s">
        <v>1162</v>
      </c>
      <c r="D562" s="19" t="s">
        <v>14</v>
      </c>
      <c r="E562" s="30" t="s">
        <v>1163</v>
      </c>
      <c r="F562" s="19" t="s">
        <v>1164</v>
      </c>
      <c r="G562" s="30" t="s">
        <v>1165</v>
      </c>
      <c r="H562" s="30"/>
      <c r="I562" s="30" t="s">
        <v>1166</v>
      </c>
      <c r="J562" s="27" t="s">
        <v>17</v>
      </c>
    </row>
    <row r="563" s="1" customFormat="1" customHeight="1" spans="1:10">
      <c r="A563" s="18">
        <v>560</v>
      </c>
      <c r="B563" s="19" t="s">
        <v>1157</v>
      </c>
      <c r="C563" s="19" t="s">
        <v>1167</v>
      </c>
      <c r="D563" s="19" t="s">
        <v>14</v>
      </c>
      <c r="E563" s="30" t="s">
        <v>953</v>
      </c>
      <c r="F563" s="19" t="s">
        <v>1168</v>
      </c>
      <c r="G563" s="30" t="s">
        <v>1169</v>
      </c>
      <c r="H563" s="30" t="s">
        <v>1170</v>
      </c>
      <c r="I563" s="30" t="s">
        <v>1171</v>
      </c>
      <c r="J563" s="27" t="s">
        <v>17</v>
      </c>
    </row>
    <row r="564" s="1" customFormat="1" customHeight="1" spans="1:10">
      <c r="A564" s="18">
        <v>561</v>
      </c>
      <c r="B564" s="19" t="s">
        <v>1157</v>
      </c>
      <c r="C564" s="19" t="s">
        <v>1172</v>
      </c>
      <c r="D564" s="19" t="s">
        <v>14</v>
      </c>
      <c r="E564" s="30" t="s">
        <v>1163</v>
      </c>
      <c r="F564" s="19" t="s">
        <v>1173</v>
      </c>
      <c r="G564" s="30" t="s">
        <v>1174</v>
      </c>
      <c r="H564" s="30" t="s">
        <v>1175</v>
      </c>
      <c r="I564" s="30" t="s">
        <v>1176</v>
      </c>
      <c r="J564" s="27" t="s">
        <v>17</v>
      </c>
    </row>
    <row r="565" s="1" customFormat="1" customHeight="1" spans="1:10">
      <c r="A565" s="18">
        <v>562</v>
      </c>
      <c r="B565" s="19" t="s">
        <v>1157</v>
      </c>
      <c r="C565" s="19" t="s">
        <v>1177</v>
      </c>
      <c r="D565" s="19" t="s">
        <v>14</v>
      </c>
      <c r="E565" s="30" t="s">
        <v>915</v>
      </c>
      <c r="F565" s="19" t="s">
        <v>1178</v>
      </c>
      <c r="G565" s="30" t="s">
        <v>1169</v>
      </c>
      <c r="H565" s="30"/>
      <c r="I565" s="30" t="s">
        <v>1179</v>
      </c>
      <c r="J565" s="27"/>
    </row>
    <row r="566" s="1" customFormat="1" customHeight="1" spans="1:10">
      <c r="A566" s="18">
        <v>563</v>
      </c>
      <c r="B566" s="19" t="s">
        <v>1157</v>
      </c>
      <c r="C566" s="19" t="s">
        <v>1180</v>
      </c>
      <c r="D566" s="19" t="s">
        <v>14</v>
      </c>
      <c r="E566" s="30" t="s">
        <v>1181</v>
      </c>
      <c r="F566" s="19" t="s">
        <v>1182</v>
      </c>
      <c r="G566" s="30" t="s">
        <v>1183</v>
      </c>
      <c r="H566" s="30" t="s">
        <v>1184</v>
      </c>
      <c r="I566" s="30" t="s">
        <v>1185</v>
      </c>
      <c r="J566" s="27" t="s">
        <v>77</v>
      </c>
    </row>
    <row r="567" s="1" customFormat="1" customHeight="1" spans="1:10">
      <c r="A567" s="18">
        <v>564</v>
      </c>
      <c r="B567" s="19" t="s">
        <v>1157</v>
      </c>
      <c r="C567" s="19" t="s">
        <v>1186</v>
      </c>
      <c r="D567" s="19" t="s">
        <v>14</v>
      </c>
      <c r="E567" s="30" t="s">
        <v>900</v>
      </c>
      <c r="F567" s="19" t="s">
        <v>1187</v>
      </c>
      <c r="G567" s="30" t="s">
        <v>1188</v>
      </c>
      <c r="H567" s="30" t="s">
        <v>1189</v>
      </c>
      <c r="I567" s="30" t="s">
        <v>1190</v>
      </c>
      <c r="J567" s="27" t="s">
        <v>17</v>
      </c>
    </row>
    <row r="568" s="1" customFormat="1" customHeight="1" spans="1:10">
      <c r="A568" s="18">
        <v>565</v>
      </c>
      <c r="B568" s="19" t="s">
        <v>1157</v>
      </c>
      <c r="C568" s="19" t="s">
        <v>1191</v>
      </c>
      <c r="D568" s="19" t="s">
        <v>19</v>
      </c>
      <c r="E568" s="30" t="s">
        <v>903</v>
      </c>
      <c r="F568" s="19" t="s">
        <v>1192</v>
      </c>
      <c r="G568" s="30" t="s">
        <v>1169</v>
      </c>
      <c r="H568" s="30"/>
      <c r="I568" s="30" t="s">
        <v>1193</v>
      </c>
      <c r="J568" s="27" t="s">
        <v>17</v>
      </c>
    </row>
    <row r="569" s="1" customFormat="1" customHeight="1" spans="1:10">
      <c r="A569" s="18">
        <v>566</v>
      </c>
      <c r="B569" s="19" t="s">
        <v>1157</v>
      </c>
      <c r="C569" s="19" t="s">
        <v>1194</v>
      </c>
      <c r="D569" s="19" t="s">
        <v>19</v>
      </c>
      <c r="E569" s="30" t="s">
        <v>1195</v>
      </c>
      <c r="F569" s="19" t="s">
        <v>1192</v>
      </c>
      <c r="G569" s="30" t="s">
        <v>1165</v>
      </c>
      <c r="H569" s="30"/>
      <c r="I569" s="30" t="s">
        <v>1196</v>
      </c>
      <c r="J569" s="27" t="s">
        <v>17</v>
      </c>
    </row>
    <row r="570" s="1" customFormat="1" customHeight="1" spans="1:10">
      <c r="A570" s="18">
        <v>567</v>
      </c>
      <c r="B570" s="19" t="s">
        <v>1157</v>
      </c>
      <c r="C570" s="19" t="s">
        <v>1197</v>
      </c>
      <c r="D570" s="19" t="s">
        <v>14</v>
      </c>
      <c r="E570" s="30" t="s">
        <v>900</v>
      </c>
      <c r="F570" s="19" t="s">
        <v>1198</v>
      </c>
      <c r="G570" s="30" t="s">
        <v>1169</v>
      </c>
      <c r="H570" s="30"/>
      <c r="I570" s="30" t="s">
        <v>1199</v>
      </c>
      <c r="J570" s="27" t="s">
        <v>17</v>
      </c>
    </row>
    <row r="571" s="1" customFormat="1" customHeight="1" spans="1:10">
      <c r="A571" s="18">
        <v>568</v>
      </c>
      <c r="B571" s="19" t="s">
        <v>1157</v>
      </c>
      <c r="C571" s="19" t="s">
        <v>1200</v>
      </c>
      <c r="D571" s="19" t="s">
        <v>14</v>
      </c>
      <c r="E571" s="30" t="s">
        <v>955</v>
      </c>
      <c r="F571" s="19" t="s">
        <v>1201</v>
      </c>
      <c r="G571" s="30" t="s">
        <v>1202</v>
      </c>
      <c r="H571" s="30"/>
      <c r="I571" s="30" t="s">
        <v>1203</v>
      </c>
      <c r="J571" s="27" t="s">
        <v>17</v>
      </c>
    </row>
    <row r="572" s="1" customFormat="1" customHeight="1" spans="1:10">
      <c r="A572" s="18">
        <v>569</v>
      </c>
      <c r="B572" s="19" t="s">
        <v>1157</v>
      </c>
      <c r="C572" s="19" t="s">
        <v>1204</v>
      </c>
      <c r="D572" s="19" t="s">
        <v>19</v>
      </c>
      <c r="E572" s="30" t="s">
        <v>900</v>
      </c>
      <c r="F572" s="19" t="s">
        <v>1205</v>
      </c>
      <c r="G572" s="30" t="s">
        <v>1169</v>
      </c>
      <c r="H572" s="30"/>
      <c r="I572" s="30" t="s">
        <v>1206</v>
      </c>
      <c r="J572" s="27" t="s">
        <v>17</v>
      </c>
    </row>
    <row r="573" s="1" customFormat="1" customHeight="1" spans="1:10">
      <c r="A573" s="18">
        <v>570</v>
      </c>
      <c r="B573" s="19" t="s">
        <v>1157</v>
      </c>
      <c r="C573" s="19" t="s">
        <v>1207</v>
      </c>
      <c r="D573" s="19" t="s">
        <v>14</v>
      </c>
      <c r="E573" s="30" t="s">
        <v>955</v>
      </c>
      <c r="F573" s="19" t="s">
        <v>1208</v>
      </c>
      <c r="G573" s="30" t="s">
        <v>1209</v>
      </c>
      <c r="H573" s="30"/>
      <c r="I573" s="30" t="s">
        <v>1210</v>
      </c>
      <c r="J573" s="27" t="s">
        <v>17</v>
      </c>
    </row>
    <row r="574" s="1" customFormat="1" customHeight="1" spans="1:10">
      <c r="A574" s="18">
        <v>571</v>
      </c>
      <c r="B574" s="19" t="s">
        <v>1157</v>
      </c>
      <c r="C574" s="19" t="s">
        <v>1211</v>
      </c>
      <c r="D574" s="19" t="s">
        <v>19</v>
      </c>
      <c r="E574" s="30" t="s">
        <v>906</v>
      </c>
      <c r="F574" s="19" t="s">
        <v>1212</v>
      </c>
      <c r="G574" s="30" t="s">
        <v>1169</v>
      </c>
      <c r="H574" s="30"/>
      <c r="I574" s="30" t="s">
        <v>1213</v>
      </c>
      <c r="J574" s="27" t="s">
        <v>17</v>
      </c>
    </row>
    <row r="575" s="1" customFormat="1" customHeight="1" spans="1:10">
      <c r="A575" s="18">
        <v>572</v>
      </c>
      <c r="B575" s="19" t="s">
        <v>1157</v>
      </c>
      <c r="C575" s="19" t="s">
        <v>1214</v>
      </c>
      <c r="D575" s="19" t="s">
        <v>14</v>
      </c>
      <c r="E575" s="30" t="s">
        <v>1163</v>
      </c>
      <c r="F575" s="19" t="s">
        <v>1215</v>
      </c>
      <c r="G575" s="30" t="s">
        <v>1216</v>
      </c>
      <c r="H575" s="30" t="s">
        <v>1217</v>
      </c>
      <c r="I575" s="30" t="s">
        <v>1218</v>
      </c>
      <c r="J575" s="27" t="s">
        <v>17</v>
      </c>
    </row>
    <row r="576" s="1" customFormat="1" customHeight="1" spans="1:10">
      <c r="A576" s="18">
        <v>573</v>
      </c>
      <c r="B576" s="19" t="s">
        <v>1157</v>
      </c>
      <c r="C576" s="19" t="s">
        <v>1219</v>
      </c>
      <c r="D576" s="19" t="s">
        <v>19</v>
      </c>
      <c r="E576" s="30" t="s">
        <v>915</v>
      </c>
      <c r="F576" s="19" t="s">
        <v>575</v>
      </c>
      <c r="G576" s="30" t="s">
        <v>1174</v>
      </c>
      <c r="H576" s="30" t="s">
        <v>1220</v>
      </c>
      <c r="I576" s="30" t="s">
        <v>1221</v>
      </c>
      <c r="J576" s="27" t="s">
        <v>17</v>
      </c>
    </row>
    <row r="577" s="1" customFormat="1" customHeight="1" spans="1:10">
      <c r="A577" s="18">
        <v>574</v>
      </c>
      <c r="B577" s="19" t="s">
        <v>1157</v>
      </c>
      <c r="C577" s="19" t="s">
        <v>1222</v>
      </c>
      <c r="D577" s="19" t="s">
        <v>14</v>
      </c>
      <c r="E577" s="30" t="s">
        <v>953</v>
      </c>
      <c r="F577" s="19" t="s">
        <v>1201</v>
      </c>
      <c r="G577" s="30" t="s">
        <v>1169</v>
      </c>
      <c r="H577" s="30"/>
      <c r="I577" s="30" t="s">
        <v>1223</v>
      </c>
      <c r="J577" s="27" t="s">
        <v>17</v>
      </c>
    </row>
    <row r="578" s="1" customFormat="1" customHeight="1" spans="1:10">
      <c r="A578" s="18">
        <v>575</v>
      </c>
      <c r="B578" s="19" t="s">
        <v>1157</v>
      </c>
      <c r="C578" s="19" t="s">
        <v>1224</v>
      </c>
      <c r="D578" s="19" t="s">
        <v>14</v>
      </c>
      <c r="E578" s="30" t="s">
        <v>1163</v>
      </c>
      <c r="F578" s="19" t="s">
        <v>1225</v>
      </c>
      <c r="G578" s="30" t="s">
        <v>1165</v>
      </c>
      <c r="H578" s="30"/>
      <c r="I578" s="30" t="s">
        <v>1226</v>
      </c>
      <c r="J578" s="27" t="s">
        <v>17</v>
      </c>
    </row>
    <row r="579" s="1" customFormat="1" customHeight="1" spans="1:10">
      <c r="A579" s="18">
        <v>576</v>
      </c>
      <c r="B579" s="19" t="s">
        <v>1157</v>
      </c>
      <c r="C579" s="19" t="s">
        <v>1227</v>
      </c>
      <c r="D579" s="19" t="s">
        <v>19</v>
      </c>
      <c r="E579" s="30" t="s">
        <v>931</v>
      </c>
      <c r="F579" s="19" t="s">
        <v>1228</v>
      </c>
      <c r="G579" s="30" t="s">
        <v>1169</v>
      </c>
      <c r="H579" s="30"/>
      <c r="I579" s="30" t="s">
        <v>1229</v>
      </c>
      <c r="J579" s="27" t="s">
        <v>17</v>
      </c>
    </row>
    <row r="580" s="1" customFormat="1" customHeight="1" spans="1:10">
      <c r="A580" s="18">
        <v>577</v>
      </c>
      <c r="B580" s="19" t="s">
        <v>1157</v>
      </c>
      <c r="C580" s="19" t="s">
        <v>1230</v>
      </c>
      <c r="D580" s="19" t="s">
        <v>19</v>
      </c>
      <c r="E580" s="30" t="s">
        <v>918</v>
      </c>
      <c r="F580" s="19" t="s">
        <v>1231</v>
      </c>
      <c r="G580" s="30" t="s">
        <v>1160</v>
      </c>
      <c r="H580" s="30"/>
      <c r="I580" s="30" t="s">
        <v>1232</v>
      </c>
      <c r="J580" s="27" t="s">
        <v>17</v>
      </c>
    </row>
    <row r="581" s="1" customFormat="1" customHeight="1" spans="1:10">
      <c r="A581" s="18">
        <v>578</v>
      </c>
      <c r="B581" s="19" t="s">
        <v>1157</v>
      </c>
      <c r="C581" s="19" t="s">
        <v>1233</v>
      </c>
      <c r="D581" s="19" t="s">
        <v>19</v>
      </c>
      <c r="E581" s="30" t="s">
        <v>900</v>
      </c>
      <c r="F581" s="19" t="s">
        <v>1234</v>
      </c>
      <c r="G581" s="30" t="s">
        <v>1188</v>
      </c>
      <c r="H581" s="30" t="s">
        <v>1235</v>
      </c>
      <c r="I581" s="30" t="s">
        <v>1236</v>
      </c>
      <c r="J581" s="27" t="s">
        <v>17</v>
      </c>
    </row>
    <row r="582" s="1" customFormat="1" customHeight="1" spans="1:10">
      <c r="A582" s="18">
        <v>579</v>
      </c>
      <c r="B582" s="19" t="s">
        <v>1157</v>
      </c>
      <c r="C582" s="19" t="s">
        <v>1237</v>
      </c>
      <c r="D582" s="19" t="s">
        <v>19</v>
      </c>
      <c r="E582" s="30" t="s">
        <v>918</v>
      </c>
      <c r="F582" s="19" t="s">
        <v>1238</v>
      </c>
      <c r="G582" s="30" t="s">
        <v>1174</v>
      </c>
      <c r="H582" s="30" t="s">
        <v>1239</v>
      </c>
      <c r="I582" s="30" t="s">
        <v>1240</v>
      </c>
      <c r="J582" s="27" t="s">
        <v>17</v>
      </c>
    </row>
    <row r="583" s="1" customFormat="1" customHeight="1" spans="1:10">
      <c r="A583" s="18">
        <v>580</v>
      </c>
      <c r="B583" s="19" t="s">
        <v>1157</v>
      </c>
      <c r="C583" s="19" t="s">
        <v>1241</v>
      </c>
      <c r="D583" s="19" t="s">
        <v>14</v>
      </c>
      <c r="E583" s="30" t="s">
        <v>955</v>
      </c>
      <c r="F583" s="19" t="s">
        <v>1242</v>
      </c>
      <c r="G583" s="30" t="s">
        <v>1160</v>
      </c>
      <c r="H583" s="30"/>
      <c r="I583" s="30" t="s">
        <v>1243</v>
      </c>
      <c r="J583" s="27" t="s">
        <v>17</v>
      </c>
    </row>
    <row r="584" s="1" customFormat="1" customHeight="1" spans="1:10">
      <c r="A584" s="18">
        <v>581</v>
      </c>
      <c r="B584" s="19" t="s">
        <v>1157</v>
      </c>
      <c r="C584" s="19" t="s">
        <v>1244</v>
      </c>
      <c r="D584" s="19" t="s">
        <v>19</v>
      </c>
      <c r="E584" s="30" t="s">
        <v>953</v>
      </c>
      <c r="F584" s="19" t="s">
        <v>1245</v>
      </c>
      <c r="G584" s="30" t="s">
        <v>1174</v>
      </c>
      <c r="H584" s="30" t="s">
        <v>1246</v>
      </c>
      <c r="I584" s="30" t="s">
        <v>1247</v>
      </c>
      <c r="J584" s="27" t="s">
        <v>77</v>
      </c>
    </row>
    <row r="585" s="1" customFormat="1" customHeight="1" spans="1:10">
      <c r="A585" s="18">
        <v>582</v>
      </c>
      <c r="B585" s="19" t="s">
        <v>1157</v>
      </c>
      <c r="C585" s="19" t="s">
        <v>1248</v>
      </c>
      <c r="D585" s="19" t="s">
        <v>19</v>
      </c>
      <c r="E585" s="30" t="s">
        <v>918</v>
      </c>
      <c r="F585" s="19" t="s">
        <v>1249</v>
      </c>
      <c r="G585" s="30" t="s">
        <v>1169</v>
      </c>
      <c r="H585" s="30"/>
      <c r="I585" s="30" t="s">
        <v>1250</v>
      </c>
      <c r="J585" s="27" t="s">
        <v>17</v>
      </c>
    </row>
    <row r="586" s="1" customFormat="1" customHeight="1" spans="1:10">
      <c r="A586" s="18">
        <v>583</v>
      </c>
      <c r="B586" s="19" t="s">
        <v>1157</v>
      </c>
      <c r="C586" s="19" t="s">
        <v>1251</v>
      </c>
      <c r="D586" s="19" t="s">
        <v>14</v>
      </c>
      <c r="E586" s="30" t="s">
        <v>915</v>
      </c>
      <c r="F586" s="19" t="s">
        <v>1249</v>
      </c>
      <c r="G586" s="30" t="s">
        <v>1165</v>
      </c>
      <c r="H586" s="30"/>
      <c r="I586" s="30" t="s">
        <v>1252</v>
      </c>
      <c r="J586" s="27" t="s">
        <v>17</v>
      </c>
    </row>
    <row r="587" s="1" customFormat="1" customHeight="1" spans="1:10">
      <c r="A587" s="18">
        <v>584</v>
      </c>
      <c r="B587" s="19" t="s">
        <v>1157</v>
      </c>
      <c r="C587" s="19" t="s">
        <v>1253</v>
      </c>
      <c r="D587" s="19" t="s">
        <v>14</v>
      </c>
      <c r="E587" s="30" t="s">
        <v>906</v>
      </c>
      <c r="F587" s="19" t="s">
        <v>1254</v>
      </c>
      <c r="G587" s="30" t="s">
        <v>1169</v>
      </c>
      <c r="H587" s="30"/>
      <c r="I587" s="30" t="s">
        <v>1255</v>
      </c>
      <c r="J587" s="27" t="s">
        <v>17</v>
      </c>
    </row>
    <row r="588" s="1" customFormat="1" customHeight="1" spans="1:10">
      <c r="A588" s="18">
        <v>585</v>
      </c>
      <c r="B588" s="19" t="s">
        <v>1157</v>
      </c>
      <c r="C588" s="19" t="s">
        <v>1256</v>
      </c>
      <c r="D588" s="19" t="s">
        <v>14</v>
      </c>
      <c r="E588" s="30" t="s">
        <v>1181</v>
      </c>
      <c r="F588" s="19" t="s">
        <v>1257</v>
      </c>
      <c r="G588" s="30" t="s">
        <v>1169</v>
      </c>
      <c r="H588" s="30" t="s">
        <v>1258</v>
      </c>
      <c r="I588" s="30" t="s">
        <v>1259</v>
      </c>
      <c r="J588" s="27" t="s">
        <v>1260</v>
      </c>
    </row>
    <row r="589" s="1" customFormat="1" customHeight="1" spans="1:10">
      <c r="A589" s="18">
        <v>586</v>
      </c>
      <c r="B589" s="19" t="s">
        <v>1157</v>
      </c>
      <c r="C589" s="19" t="s">
        <v>1261</v>
      </c>
      <c r="D589" s="19" t="s">
        <v>14</v>
      </c>
      <c r="E589" s="30" t="s">
        <v>918</v>
      </c>
      <c r="F589" s="19" t="s">
        <v>330</v>
      </c>
      <c r="G589" s="30" t="s">
        <v>1160</v>
      </c>
      <c r="H589" s="30"/>
      <c r="I589" s="30" t="s">
        <v>1262</v>
      </c>
      <c r="J589" s="27" t="s">
        <v>17</v>
      </c>
    </row>
    <row r="590" s="1" customFormat="1" customHeight="1" spans="1:10">
      <c r="A590" s="18">
        <v>587</v>
      </c>
      <c r="B590" s="19" t="s">
        <v>1157</v>
      </c>
      <c r="C590" s="19" t="s">
        <v>1263</v>
      </c>
      <c r="D590" s="19" t="s">
        <v>14</v>
      </c>
      <c r="E590" s="30" t="s">
        <v>955</v>
      </c>
      <c r="F590" s="19" t="s">
        <v>1264</v>
      </c>
      <c r="G590" s="30" t="s">
        <v>1265</v>
      </c>
      <c r="H590" s="30"/>
      <c r="I590" s="30" t="s">
        <v>1266</v>
      </c>
      <c r="J590" s="27" t="s">
        <v>17</v>
      </c>
    </row>
    <row r="591" s="1" customFormat="1" customHeight="1" spans="1:10">
      <c r="A591" s="18">
        <v>588</v>
      </c>
      <c r="B591" s="19" t="s">
        <v>1157</v>
      </c>
      <c r="C591" s="19" t="s">
        <v>1267</v>
      </c>
      <c r="D591" s="19" t="s">
        <v>19</v>
      </c>
      <c r="E591" s="30" t="s">
        <v>790</v>
      </c>
      <c r="F591" s="19" t="s">
        <v>1268</v>
      </c>
      <c r="G591" s="30" t="s">
        <v>1169</v>
      </c>
      <c r="H591" s="30"/>
      <c r="I591" s="30" t="s">
        <v>1269</v>
      </c>
      <c r="J591" s="27" t="s">
        <v>77</v>
      </c>
    </row>
    <row r="592" s="1" customFormat="1" customHeight="1" spans="1:10">
      <c r="A592" s="18">
        <v>589</v>
      </c>
      <c r="B592" s="19" t="s">
        <v>1157</v>
      </c>
      <c r="C592" s="19" t="s">
        <v>1270</v>
      </c>
      <c r="D592" s="19" t="s">
        <v>19</v>
      </c>
      <c r="E592" s="30" t="s">
        <v>900</v>
      </c>
      <c r="F592" s="19" t="s">
        <v>1264</v>
      </c>
      <c r="G592" s="30" t="s">
        <v>1169</v>
      </c>
      <c r="H592" s="30"/>
      <c r="I592" s="30" t="s">
        <v>1271</v>
      </c>
      <c r="J592" s="27" t="s">
        <v>17</v>
      </c>
    </row>
    <row r="593" s="1" customFormat="1" customHeight="1" spans="1:10">
      <c r="A593" s="18">
        <v>590</v>
      </c>
      <c r="B593" s="19" t="s">
        <v>1157</v>
      </c>
      <c r="C593" s="19" t="s">
        <v>1272</v>
      </c>
      <c r="D593" s="19" t="s">
        <v>14</v>
      </c>
      <c r="E593" s="30" t="s">
        <v>918</v>
      </c>
      <c r="F593" s="19" t="s">
        <v>1264</v>
      </c>
      <c r="G593" s="30" t="s">
        <v>1273</v>
      </c>
      <c r="H593" s="30" t="s">
        <v>1235</v>
      </c>
      <c r="I593" s="30" t="s">
        <v>1274</v>
      </c>
      <c r="J593" s="27" t="s">
        <v>17</v>
      </c>
    </row>
    <row r="594" s="1" customFormat="1" customHeight="1" spans="1:10">
      <c r="A594" s="18">
        <v>591</v>
      </c>
      <c r="B594" s="19" t="s">
        <v>1157</v>
      </c>
      <c r="C594" s="19" t="s">
        <v>1275</v>
      </c>
      <c r="D594" s="19" t="s">
        <v>19</v>
      </c>
      <c r="E594" s="30" t="s">
        <v>790</v>
      </c>
      <c r="F594" s="19" t="s">
        <v>1276</v>
      </c>
      <c r="G594" s="30" t="s">
        <v>1273</v>
      </c>
      <c r="H594" s="30" t="s">
        <v>1239</v>
      </c>
      <c r="I594" s="30" t="s">
        <v>1277</v>
      </c>
      <c r="J594" s="27" t="s">
        <v>17</v>
      </c>
    </row>
    <row r="595" s="1" customFormat="1" customHeight="1" spans="1:10">
      <c r="A595" s="18">
        <v>592</v>
      </c>
      <c r="B595" s="19" t="s">
        <v>1157</v>
      </c>
      <c r="C595" s="19" t="s">
        <v>1278</v>
      </c>
      <c r="D595" s="19" t="s">
        <v>14</v>
      </c>
      <c r="E595" s="30" t="s">
        <v>1163</v>
      </c>
      <c r="F595" s="19" t="s">
        <v>1279</v>
      </c>
      <c r="G595" s="30" t="s">
        <v>1280</v>
      </c>
      <c r="H595" s="30" t="s">
        <v>1235</v>
      </c>
      <c r="I595" s="30" t="s">
        <v>1281</v>
      </c>
      <c r="J595" s="27" t="s">
        <v>17</v>
      </c>
    </row>
    <row r="596" s="1" customFormat="1" customHeight="1" spans="1:10">
      <c r="A596" s="18">
        <v>593</v>
      </c>
      <c r="B596" s="19" t="s">
        <v>1157</v>
      </c>
      <c r="C596" s="19" t="s">
        <v>1282</v>
      </c>
      <c r="D596" s="19" t="s">
        <v>19</v>
      </c>
      <c r="E596" s="30" t="s">
        <v>915</v>
      </c>
      <c r="F596" s="19" t="s">
        <v>1283</v>
      </c>
      <c r="G596" s="30" t="s">
        <v>1284</v>
      </c>
      <c r="H596" s="30" t="s">
        <v>1170</v>
      </c>
      <c r="I596" s="30" t="s">
        <v>1285</v>
      </c>
      <c r="J596" s="27" t="s">
        <v>17</v>
      </c>
    </row>
    <row r="597" s="1" customFormat="1" customHeight="1" spans="1:10">
      <c r="A597" s="18">
        <v>594</v>
      </c>
      <c r="B597" s="19" t="s">
        <v>1157</v>
      </c>
      <c r="C597" s="19" t="s">
        <v>1286</v>
      </c>
      <c r="D597" s="19" t="s">
        <v>14</v>
      </c>
      <c r="E597" s="30" t="s">
        <v>1287</v>
      </c>
      <c r="F597" s="19" t="s">
        <v>1288</v>
      </c>
      <c r="G597" s="30" t="s">
        <v>1265</v>
      </c>
      <c r="H597" s="30"/>
      <c r="I597" s="30" t="s">
        <v>1289</v>
      </c>
      <c r="J597" s="27" t="s">
        <v>77</v>
      </c>
    </row>
    <row r="598" s="1" customFormat="1" customHeight="1" spans="1:10">
      <c r="A598" s="18">
        <v>595</v>
      </c>
      <c r="B598" s="19" t="s">
        <v>1157</v>
      </c>
      <c r="C598" s="19" t="s">
        <v>1290</v>
      </c>
      <c r="D598" s="19" t="s">
        <v>14</v>
      </c>
      <c r="E598" s="30" t="s">
        <v>1291</v>
      </c>
      <c r="F598" s="19" t="s">
        <v>1292</v>
      </c>
      <c r="G598" s="30" t="s">
        <v>1188</v>
      </c>
      <c r="H598" s="30" t="s">
        <v>1174</v>
      </c>
      <c r="I598" s="30" t="s">
        <v>1293</v>
      </c>
      <c r="J598" s="27" t="s">
        <v>77</v>
      </c>
    </row>
    <row r="599" s="1" customFormat="1" customHeight="1" spans="1:10">
      <c r="A599" s="18">
        <v>596</v>
      </c>
      <c r="B599" s="19" t="s">
        <v>1157</v>
      </c>
      <c r="C599" s="19" t="s">
        <v>1294</v>
      </c>
      <c r="D599" s="19" t="s">
        <v>19</v>
      </c>
      <c r="E599" s="30" t="s">
        <v>1295</v>
      </c>
      <c r="F599" s="19" t="s">
        <v>1296</v>
      </c>
      <c r="G599" s="30" t="s">
        <v>1209</v>
      </c>
      <c r="H599" s="30"/>
      <c r="I599" s="30" t="s">
        <v>1297</v>
      </c>
      <c r="J599" s="27" t="s">
        <v>77</v>
      </c>
    </row>
    <row r="600" s="1" customFormat="1" customHeight="1" spans="1:10">
      <c r="A600" s="18">
        <v>597</v>
      </c>
      <c r="B600" s="19" t="s">
        <v>1157</v>
      </c>
      <c r="C600" s="19" t="s">
        <v>25</v>
      </c>
      <c r="D600" s="19" t="s">
        <v>14</v>
      </c>
      <c r="E600" s="30" t="s">
        <v>1295</v>
      </c>
      <c r="F600" s="19" t="s">
        <v>1298</v>
      </c>
      <c r="G600" s="30" t="s">
        <v>1209</v>
      </c>
      <c r="H600" s="30"/>
      <c r="I600" s="30" t="s">
        <v>1297</v>
      </c>
      <c r="J600" s="27" t="s">
        <v>77</v>
      </c>
    </row>
    <row r="601" s="1" customFormat="1" customHeight="1" spans="1:10">
      <c r="A601" s="18">
        <v>598</v>
      </c>
      <c r="B601" s="19" t="s">
        <v>1157</v>
      </c>
      <c r="C601" s="19" t="s">
        <v>1299</v>
      </c>
      <c r="D601" s="19" t="s">
        <v>14</v>
      </c>
      <c r="E601" s="30" t="s">
        <v>1300</v>
      </c>
      <c r="F601" s="19" t="s">
        <v>1301</v>
      </c>
      <c r="G601" s="30" t="s">
        <v>1302</v>
      </c>
      <c r="H601" s="30"/>
      <c r="I601" s="30" t="s">
        <v>1303</v>
      </c>
      <c r="J601" s="27" t="s">
        <v>77</v>
      </c>
    </row>
    <row r="602" s="1" customFormat="1" customHeight="1" spans="1:10">
      <c r="A602" s="18">
        <v>599</v>
      </c>
      <c r="B602" s="19" t="s">
        <v>1157</v>
      </c>
      <c r="C602" s="19" t="s">
        <v>1304</v>
      </c>
      <c r="D602" s="19" t="s">
        <v>19</v>
      </c>
      <c r="E602" s="30" t="s">
        <v>953</v>
      </c>
      <c r="F602" s="19" t="s">
        <v>1305</v>
      </c>
      <c r="G602" s="30" t="s">
        <v>1183</v>
      </c>
      <c r="H602" s="30" t="s">
        <v>1306</v>
      </c>
      <c r="I602" s="30" t="s">
        <v>1307</v>
      </c>
      <c r="J602" s="27" t="s">
        <v>77</v>
      </c>
    </row>
    <row r="603" s="1" customFormat="1" customHeight="1" spans="1:10">
      <c r="A603" s="18">
        <v>600</v>
      </c>
      <c r="B603" s="19" t="s">
        <v>1157</v>
      </c>
      <c r="C603" s="19" t="s">
        <v>1308</v>
      </c>
      <c r="D603" s="19" t="s">
        <v>19</v>
      </c>
      <c r="E603" s="30" t="s">
        <v>1287</v>
      </c>
      <c r="F603" s="19" t="s">
        <v>1309</v>
      </c>
      <c r="G603" s="30" t="s">
        <v>1169</v>
      </c>
      <c r="H603" s="30"/>
      <c r="I603" s="30" t="s">
        <v>1310</v>
      </c>
      <c r="J603" s="27" t="s">
        <v>77</v>
      </c>
    </row>
    <row r="604" s="1" customFormat="1" customHeight="1" spans="1:10">
      <c r="A604" s="18">
        <v>601</v>
      </c>
      <c r="B604" s="19" t="s">
        <v>1157</v>
      </c>
      <c r="C604" s="19" t="s">
        <v>1311</v>
      </c>
      <c r="D604" s="19" t="s">
        <v>19</v>
      </c>
      <c r="E604" s="30" t="s">
        <v>1163</v>
      </c>
      <c r="F604" s="19" t="s">
        <v>1312</v>
      </c>
      <c r="G604" s="30" t="s">
        <v>1280</v>
      </c>
      <c r="H604" s="30" t="s">
        <v>1170</v>
      </c>
      <c r="I604" s="30" t="s">
        <v>1313</v>
      </c>
      <c r="J604" s="27" t="s">
        <v>77</v>
      </c>
    </row>
    <row r="605" s="1" customFormat="1" customHeight="1" spans="1:10">
      <c r="A605" s="18">
        <v>602</v>
      </c>
      <c r="B605" s="19" t="s">
        <v>1157</v>
      </c>
      <c r="C605" s="19" t="s">
        <v>1314</v>
      </c>
      <c r="D605" s="19" t="s">
        <v>14</v>
      </c>
      <c r="E605" s="30" t="s">
        <v>1315</v>
      </c>
      <c r="F605" s="19" t="s">
        <v>1316</v>
      </c>
      <c r="G605" s="30" t="s">
        <v>1317</v>
      </c>
      <c r="H605" s="30" t="s">
        <v>1217</v>
      </c>
      <c r="I605" s="30" t="s">
        <v>1318</v>
      </c>
      <c r="J605" s="27" t="s">
        <v>1319</v>
      </c>
    </row>
    <row r="606" s="1" customFormat="1" customHeight="1" spans="1:10">
      <c r="A606" s="18">
        <v>603</v>
      </c>
      <c r="B606" s="19" t="s">
        <v>1157</v>
      </c>
      <c r="C606" s="19" t="s">
        <v>1320</v>
      </c>
      <c r="D606" s="19" t="s">
        <v>14</v>
      </c>
      <c r="E606" s="30" t="s">
        <v>1321</v>
      </c>
      <c r="F606" s="19" t="s">
        <v>1322</v>
      </c>
      <c r="G606" s="30" t="s">
        <v>1280</v>
      </c>
      <c r="H606" s="30" t="s">
        <v>1170</v>
      </c>
      <c r="I606" s="30" t="s">
        <v>1323</v>
      </c>
      <c r="J606" s="27" t="s">
        <v>1319</v>
      </c>
    </row>
    <row r="607" s="1" customFormat="1" customHeight="1" spans="1:10">
      <c r="A607" s="18">
        <v>604</v>
      </c>
      <c r="B607" s="19" t="s">
        <v>1157</v>
      </c>
      <c r="C607" s="19" t="s">
        <v>1324</v>
      </c>
      <c r="D607" s="19" t="s">
        <v>14</v>
      </c>
      <c r="E607" s="30" t="s">
        <v>1325</v>
      </c>
      <c r="F607" s="19" t="s">
        <v>1326</v>
      </c>
      <c r="G607" s="30" t="s">
        <v>1327</v>
      </c>
      <c r="H607" s="30"/>
      <c r="I607" s="30" t="s">
        <v>1328</v>
      </c>
      <c r="J607" s="27" t="s">
        <v>1319</v>
      </c>
    </row>
    <row r="608" s="1" customFormat="1" customHeight="1" spans="1:10">
      <c r="A608" s="18">
        <v>605</v>
      </c>
      <c r="B608" s="19" t="s">
        <v>1157</v>
      </c>
      <c r="C608" s="19" t="s">
        <v>589</v>
      </c>
      <c r="D608" s="19" t="s">
        <v>14</v>
      </c>
      <c r="E608" s="30" t="s">
        <v>1329</v>
      </c>
      <c r="F608" s="19" t="s">
        <v>1288</v>
      </c>
      <c r="G608" s="30" t="s">
        <v>1330</v>
      </c>
      <c r="H608" s="30"/>
      <c r="I608" s="30" t="s">
        <v>1331</v>
      </c>
      <c r="J608" s="27" t="s">
        <v>1319</v>
      </c>
    </row>
    <row r="609" s="1" customFormat="1" customHeight="1" spans="1:10">
      <c r="A609" s="18">
        <v>606</v>
      </c>
      <c r="B609" s="19" t="s">
        <v>1157</v>
      </c>
      <c r="C609" s="19" t="s">
        <v>1332</v>
      </c>
      <c r="D609" s="19" t="s">
        <v>14</v>
      </c>
      <c r="E609" s="30" t="s">
        <v>1333</v>
      </c>
      <c r="F609" s="19" t="s">
        <v>1334</v>
      </c>
      <c r="G609" s="30" t="s">
        <v>1284</v>
      </c>
      <c r="H609" s="30" t="s">
        <v>1170</v>
      </c>
      <c r="I609" s="30" t="s">
        <v>1335</v>
      </c>
      <c r="J609" s="27" t="s">
        <v>1319</v>
      </c>
    </row>
    <row r="610" s="1" customFormat="1" customHeight="1" spans="1:10">
      <c r="A610" s="18">
        <v>607</v>
      </c>
      <c r="B610" s="19" t="s">
        <v>1157</v>
      </c>
      <c r="C610" s="19" t="s">
        <v>1336</v>
      </c>
      <c r="D610" s="19" t="s">
        <v>19</v>
      </c>
      <c r="E610" s="30" t="s">
        <v>1181</v>
      </c>
      <c r="F610" s="19" t="s">
        <v>1337</v>
      </c>
      <c r="G610" s="30" t="s">
        <v>1338</v>
      </c>
      <c r="H610" s="30"/>
      <c r="I610" s="30" t="s">
        <v>1339</v>
      </c>
      <c r="J610" s="27" t="s">
        <v>1319</v>
      </c>
    </row>
    <row r="611" s="1" customFormat="1" customHeight="1" spans="1:10">
      <c r="A611" s="18">
        <v>608</v>
      </c>
      <c r="B611" s="19" t="s">
        <v>1157</v>
      </c>
      <c r="C611" s="19" t="s">
        <v>1340</v>
      </c>
      <c r="D611" s="19" t="s">
        <v>19</v>
      </c>
      <c r="E611" s="30" t="s">
        <v>790</v>
      </c>
      <c r="F611" s="19" t="s">
        <v>1341</v>
      </c>
      <c r="G611" s="30" t="s">
        <v>1338</v>
      </c>
      <c r="H611" s="30"/>
      <c r="I611" s="30" t="s">
        <v>1342</v>
      </c>
      <c r="J611" s="27" t="s">
        <v>77</v>
      </c>
    </row>
    <row r="612" s="1" customFormat="1" customHeight="1" spans="1:10">
      <c r="A612" s="18">
        <v>609</v>
      </c>
      <c r="B612" s="19" t="s">
        <v>1157</v>
      </c>
      <c r="C612" s="19" t="s">
        <v>1343</v>
      </c>
      <c r="D612" s="19" t="s">
        <v>14</v>
      </c>
      <c r="E612" s="30" t="s">
        <v>1181</v>
      </c>
      <c r="F612" s="19" t="s">
        <v>1334</v>
      </c>
      <c r="G612" s="30" t="s">
        <v>1338</v>
      </c>
      <c r="H612" s="30"/>
      <c r="I612" s="30" t="s">
        <v>1344</v>
      </c>
      <c r="J612" s="27" t="s">
        <v>1319</v>
      </c>
    </row>
    <row r="613" s="1" customFormat="1" customHeight="1" spans="1:10">
      <c r="A613" s="18">
        <v>610</v>
      </c>
      <c r="B613" s="19" t="s">
        <v>1157</v>
      </c>
      <c r="C613" s="19" t="s">
        <v>1345</v>
      </c>
      <c r="D613" s="19" t="s">
        <v>14</v>
      </c>
      <c r="E613" s="30" t="s">
        <v>1181</v>
      </c>
      <c r="F613" s="19" t="s">
        <v>1346</v>
      </c>
      <c r="G613" s="30" t="s">
        <v>1327</v>
      </c>
      <c r="H613" s="30"/>
      <c r="I613" s="30" t="s">
        <v>1347</v>
      </c>
      <c r="J613" s="27" t="s">
        <v>77</v>
      </c>
    </row>
    <row r="614" s="1" customFormat="1" customHeight="1" spans="1:10">
      <c r="A614" s="18">
        <v>611</v>
      </c>
      <c r="B614" s="19" t="s">
        <v>1157</v>
      </c>
      <c r="C614" s="19" t="s">
        <v>1348</v>
      </c>
      <c r="D614" s="19" t="s">
        <v>14</v>
      </c>
      <c r="E614" s="30" t="s">
        <v>1295</v>
      </c>
      <c r="F614" s="19" t="s">
        <v>1349</v>
      </c>
      <c r="G614" s="30" t="s">
        <v>1327</v>
      </c>
      <c r="H614" s="30"/>
      <c r="I614" s="30" t="s">
        <v>1350</v>
      </c>
      <c r="J614" s="27" t="s">
        <v>1319</v>
      </c>
    </row>
    <row r="615" s="1" customFormat="1" customHeight="1" spans="1:10">
      <c r="A615" s="18">
        <v>612</v>
      </c>
      <c r="B615" s="19" t="s">
        <v>1157</v>
      </c>
      <c r="C615" s="19" t="s">
        <v>1351</v>
      </c>
      <c r="D615" s="19" t="s">
        <v>14</v>
      </c>
      <c r="E615" s="30" t="s">
        <v>1325</v>
      </c>
      <c r="F615" s="19" t="s">
        <v>786</v>
      </c>
      <c r="G615" s="30" t="s">
        <v>1209</v>
      </c>
      <c r="H615" s="30"/>
      <c r="I615" s="30" t="s">
        <v>1352</v>
      </c>
      <c r="J615" s="27" t="s">
        <v>1319</v>
      </c>
    </row>
    <row r="616" s="1" customFormat="1" customHeight="1" spans="1:10">
      <c r="A616" s="18">
        <v>613</v>
      </c>
      <c r="B616" s="19" t="s">
        <v>1157</v>
      </c>
      <c r="C616" s="19" t="s">
        <v>1353</v>
      </c>
      <c r="D616" s="19" t="s">
        <v>14</v>
      </c>
      <c r="E616" s="30" t="s">
        <v>1325</v>
      </c>
      <c r="F616" s="19" t="s">
        <v>1346</v>
      </c>
      <c r="G616" s="30" t="s">
        <v>1209</v>
      </c>
      <c r="H616" s="30"/>
      <c r="I616" s="30" t="s">
        <v>1354</v>
      </c>
      <c r="J616" s="27" t="s">
        <v>1319</v>
      </c>
    </row>
    <row r="617" s="1" customFormat="1" customHeight="1" spans="1:10">
      <c r="A617" s="18">
        <v>614</v>
      </c>
      <c r="B617" s="19" t="s">
        <v>1355</v>
      </c>
      <c r="C617" s="19" t="s">
        <v>1356</v>
      </c>
      <c r="D617" s="19" t="s">
        <v>14</v>
      </c>
      <c r="E617" s="30">
        <v>60</v>
      </c>
      <c r="F617" s="19" t="s">
        <v>1357</v>
      </c>
      <c r="G617" s="30">
        <v>30</v>
      </c>
      <c r="H617" s="30">
        <v>0</v>
      </c>
      <c r="I617" s="30">
        <v>15962772975</v>
      </c>
      <c r="J617" s="27" t="s">
        <v>17</v>
      </c>
    </row>
    <row r="618" s="1" customFormat="1" customHeight="1" spans="1:10">
      <c r="A618" s="18">
        <v>615</v>
      </c>
      <c r="B618" s="19" t="s">
        <v>1355</v>
      </c>
      <c r="C618" s="19" t="s">
        <v>1358</v>
      </c>
      <c r="D618" s="19" t="s">
        <v>14</v>
      </c>
      <c r="E618" s="30">
        <v>60</v>
      </c>
      <c r="F618" s="19" t="s">
        <v>1359</v>
      </c>
      <c r="G618" s="30">
        <v>38</v>
      </c>
      <c r="H618" s="30">
        <v>0</v>
      </c>
      <c r="I618" s="30">
        <v>13515208975</v>
      </c>
      <c r="J618" s="27" t="s">
        <v>17</v>
      </c>
    </row>
    <row r="619" s="1" customFormat="1" customHeight="1" spans="1:10">
      <c r="A619" s="18">
        <v>616</v>
      </c>
      <c r="B619" s="19" t="s">
        <v>1355</v>
      </c>
      <c r="C619" s="19" t="s">
        <v>1360</v>
      </c>
      <c r="D619" s="19" t="s">
        <v>14</v>
      </c>
      <c r="E619" s="30">
        <v>55</v>
      </c>
      <c r="F619" s="19" t="s">
        <v>1361</v>
      </c>
      <c r="G619" s="30">
        <v>31</v>
      </c>
      <c r="H619" s="30">
        <v>6</v>
      </c>
      <c r="I619" s="30">
        <v>13646245966</v>
      </c>
      <c r="J619" s="27" t="s">
        <v>17</v>
      </c>
    </row>
    <row r="620" s="1" customFormat="1" customHeight="1" spans="1:10">
      <c r="A620" s="18">
        <v>617</v>
      </c>
      <c r="B620" s="19" t="s">
        <v>1355</v>
      </c>
      <c r="C620" s="19" t="s">
        <v>1362</v>
      </c>
      <c r="D620" s="19" t="s">
        <v>14</v>
      </c>
      <c r="E620" s="30">
        <v>58</v>
      </c>
      <c r="F620" s="19" t="s">
        <v>1363</v>
      </c>
      <c r="G620" s="30">
        <v>25</v>
      </c>
      <c r="H620" s="30">
        <v>5</v>
      </c>
      <c r="I620" s="30">
        <v>13962960849</v>
      </c>
      <c r="J620" s="27" t="s">
        <v>17</v>
      </c>
    </row>
    <row r="621" s="1" customFormat="1" customHeight="1" spans="1:10">
      <c r="A621" s="18">
        <v>618</v>
      </c>
      <c r="B621" s="19" t="s">
        <v>1355</v>
      </c>
      <c r="C621" s="19" t="s">
        <v>1364</v>
      </c>
      <c r="D621" s="19" t="s">
        <v>14</v>
      </c>
      <c r="E621" s="30">
        <v>59</v>
      </c>
      <c r="F621" s="19" t="s">
        <v>1365</v>
      </c>
      <c r="G621" s="30">
        <v>32</v>
      </c>
      <c r="H621" s="30">
        <v>0</v>
      </c>
      <c r="I621" s="30">
        <v>18260596000</v>
      </c>
      <c r="J621" s="27" t="s">
        <v>17</v>
      </c>
    </row>
    <row r="622" s="1" customFormat="1" customHeight="1" spans="1:10">
      <c r="A622" s="18">
        <v>619</v>
      </c>
      <c r="B622" s="19" t="s">
        <v>1355</v>
      </c>
      <c r="C622" s="19" t="s">
        <v>1366</v>
      </c>
      <c r="D622" s="19" t="s">
        <v>14</v>
      </c>
      <c r="E622" s="30">
        <v>56</v>
      </c>
      <c r="F622" s="19" t="s">
        <v>1367</v>
      </c>
      <c r="G622" s="30">
        <v>33</v>
      </c>
      <c r="H622" s="30">
        <v>0</v>
      </c>
      <c r="I622" s="30">
        <v>15950809991</v>
      </c>
      <c r="J622" s="27" t="s">
        <v>17</v>
      </c>
    </row>
    <row r="623" s="1" customFormat="1" customHeight="1" spans="1:10">
      <c r="A623" s="18">
        <v>620</v>
      </c>
      <c r="B623" s="19" t="s">
        <v>1355</v>
      </c>
      <c r="C623" s="19" t="s">
        <v>1368</v>
      </c>
      <c r="D623" s="19" t="s">
        <v>14</v>
      </c>
      <c r="E623" s="30">
        <v>59</v>
      </c>
      <c r="F623" s="19" t="s">
        <v>1369</v>
      </c>
      <c r="G623" s="30">
        <v>36</v>
      </c>
      <c r="H623" s="30">
        <v>0</v>
      </c>
      <c r="I623" s="30">
        <v>13809084130</v>
      </c>
      <c r="J623" s="27" t="s">
        <v>17</v>
      </c>
    </row>
    <row r="624" s="1" customFormat="1" customHeight="1" spans="1:10">
      <c r="A624" s="18">
        <v>621</v>
      </c>
      <c r="B624" s="19" t="s">
        <v>1355</v>
      </c>
      <c r="C624" s="19" t="s">
        <v>1370</v>
      </c>
      <c r="D624" s="19" t="s">
        <v>14</v>
      </c>
      <c r="E624" s="30">
        <v>58</v>
      </c>
      <c r="F624" s="19" t="s">
        <v>1371</v>
      </c>
      <c r="G624" s="30">
        <v>23</v>
      </c>
      <c r="H624" s="30">
        <v>7</v>
      </c>
      <c r="I624" s="30">
        <v>15251304301</v>
      </c>
      <c r="J624" s="27" t="s">
        <v>17</v>
      </c>
    </row>
    <row r="625" s="1" customFormat="1" customHeight="1" spans="1:10">
      <c r="A625" s="18">
        <v>622</v>
      </c>
      <c r="B625" s="19" t="s">
        <v>1355</v>
      </c>
      <c r="C625" s="19" t="s">
        <v>1372</v>
      </c>
      <c r="D625" s="19" t="s">
        <v>14</v>
      </c>
      <c r="E625" s="30">
        <v>54</v>
      </c>
      <c r="F625" s="19" t="s">
        <v>1373</v>
      </c>
      <c r="G625" s="30">
        <v>31</v>
      </c>
      <c r="H625" s="30">
        <v>0</v>
      </c>
      <c r="I625" s="30">
        <v>18806299919</v>
      </c>
      <c r="J625" s="27" t="s">
        <v>17</v>
      </c>
    </row>
    <row r="626" s="1" customFormat="1" customHeight="1" spans="1:10">
      <c r="A626" s="18">
        <v>623</v>
      </c>
      <c r="B626" s="19" t="s">
        <v>1355</v>
      </c>
      <c r="C626" s="19" t="s">
        <v>1374</v>
      </c>
      <c r="D626" s="19" t="s">
        <v>14</v>
      </c>
      <c r="E626" s="30">
        <v>55</v>
      </c>
      <c r="F626" s="19" t="s">
        <v>1375</v>
      </c>
      <c r="G626" s="30">
        <v>32</v>
      </c>
      <c r="H626" s="30">
        <v>0</v>
      </c>
      <c r="I626" s="30">
        <v>13912888262</v>
      </c>
      <c r="J626" s="27" t="s">
        <v>17</v>
      </c>
    </row>
    <row r="627" s="1" customFormat="1" customHeight="1" spans="1:10">
      <c r="A627" s="18">
        <v>624</v>
      </c>
      <c r="B627" s="19" t="s">
        <v>1355</v>
      </c>
      <c r="C627" s="19" t="s">
        <v>1376</v>
      </c>
      <c r="D627" s="19" t="s">
        <v>14</v>
      </c>
      <c r="E627" s="30">
        <v>52</v>
      </c>
      <c r="F627" s="19" t="s">
        <v>1371</v>
      </c>
      <c r="G627" s="30">
        <v>25</v>
      </c>
      <c r="H627" s="30">
        <v>8</v>
      </c>
      <c r="I627" s="30">
        <v>13646285850</v>
      </c>
      <c r="J627" s="27" t="s">
        <v>17</v>
      </c>
    </row>
    <row r="628" s="1" customFormat="1" customHeight="1" spans="1:10">
      <c r="A628" s="18">
        <v>625</v>
      </c>
      <c r="B628" s="19" t="s">
        <v>1355</v>
      </c>
      <c r="C628" s="19" t="s">
        <v>1377</v>
      </c>
      <c r="D628" s="19" t="s">
        <v>19</v>
      </c>
      <c r="E628" s="30">
        <v>55</v>
      </c>
      <c r="F628" s="19" t="s">
        <v>1378</v>
      </c>
      <c r="G628" s="30">
        <v>33</v>
      </c>
      <c r="H628" s="30">
        <v>0</v>
      </c>
      <c r="I628" s="30">
        <v>13962918815</v>
      </c>
      <c r="J628" s="27" t="s">
        <v>17</v>
      </c>
    </row>
    <row r="629" s="1" customFormat="1" customHeight="1" spans="1:10">
      <c r="A629" s="18">
        <v>626</v>
      </c>
      <c r="B629" s="19" t="s">
        <v>1355</v>
      </c>
      <c r="C629" s="19" t="s">
        <v>1379</v>
      </c>
      <c r="D629" s="19" t="s">
        <v>14</v>
      </c>
      <c r="E629" s="30">
        <v>53</v>
      </c>
      <c r="F629" s="19" t="s">
        <v>1380</v>
      </c>
      <c r="G629" s="30">
        <v>30</v>
      </c>
      <c r="H629" s="30">
        <v>0</v>
      </c>
      <c r="I629" s="30">
        <v>13809081183</v>
      </c>
      <c r="J629" s="27" t="s">
        <v>17</v>
      </c>
    </row>
    <row r="630" s="1" customFormat="1" customHeight="1" spans="1:10">
      <c r="A630" s="18">
        <v>627</v>
      </c>
      <c r="B630" s="19" t="s">
        <v>1355</v>
      </c>
      <c r="C630" s="19" t="s">
        <v>1381</v>
      </c>
      <c r="D630" s="19" t="s">
        <v>14</v>
      </c>
      <c r="E630" s="30">
        <v>55</v>
      </c>
      <c r="F630" s="19" t="s">
        <v>1382</v>
      </c>
      <c r="G630" s="30">
        <v>33</v>
      </c>
      <c r="H630" s="30">
        <v>0</v>
      </c>
      <c r="I630" s="30">
        <v>17805056688</v>
      </c>
      <c r="J630" s="27" t="s">
        <v>17</v>
      </c>
    </row>
    <row r="631" s="1" customFormat="1" customHeight="1" spans="1:10">
      <c r="A631" s="18">
        <v>628</v>
      </c>
      <c r="B631" s="19" t="s">
        <v>1355</v>
      </c>
      <c r="C631" s="19" t="s">
        <v>1383</v>
      </c>
      <c r="D631" s="19" t="s">
        <v>19</v>
      </c>
      <c r="E631" s="30">
        <v>52</v>
      </c>
      <c r="F631" s="19" t="s">
        <v>1384</v>
      </c>
      <c r="G631" s="30">
        <v>27</v>
      </c>
      <c r="H631" s="30">
        <v>5</v>
      </c>
      <c r="I631" s="30">
        <v>13615218930</v>
      </c>
      <c r="J631" s="27" t="s">
        <v>17</v>
      </c>
    </row>
    <row r="632" s="1" customFormat="1" customHeight="1" spans="1:10">
      <c r="A632" s="18">
        <v>629</v>
      </c>
      <c r="B632" s="19" t="s">
        <v>1355</v>
      </c>
      <c r="C632" s="19" t="s">
        <v>1385</v>
      </c>
      <c r="D632" s="19" t="s">
        <v>19</v>
      </c>
      <c r="E632" s="30">
        <v>52</v>
      </c>
      <c r="F632" s="19" t="s">
        <v>1386</v>
      </c>
      <c r="G632" s="30">
        <v>30</v>
      </c>
      <c r="H632" s="30">
        <v>0</v>
      </c>
      <c r="I632" s="30">
        <v>13809085859</v>
      </c>
      <c r="J632" s="27" t="s">
        <v>17</v>
      </c>
    </row>
    <row r="633" s="1" customFormat="1" customHeight="1" spans="1:10">
      <c r="A633" s="18">
        <v>630</v>
      </c>
      <c r="B633" s="19" t="s">
        <v>1355</v>
      </c>
      <c r="C633" s="19" t="s">
        <v>1387</v>
      </c>
      <c r="D633" s="19" t="s">
        <v>14</v>
      </c>
      <c r="E633" s="30">
        <v>56</v>
      </c>
      <c r="F633" s="19" t="s">
        <v>1388</v>
      </c>
      <c r="G633" s="30">
        <v>32</v>
      </c>
      <c r="H633" s="30">
        <v>0</v>
      </c>
      <c r="I633" s="30">
        <v>13962935704</v>
      </c>
      <c r="J633" s="27" t="s">
        <v>17</v>
      </c>
    </row>
    <row r="634" s="1" customFormat="1" customHeight="1" spans="1:10">
      <c r="A634" s="18">
        <v>631</v>
      </c>
      <c r="B634" s="19" t="s">
        <v>1355</v>
      </c>
      <c r="C634" s="19" t="s">
        <v>1389</v>
      </c>
      <c r="D634" s="19" t="s">
        <v>14</v>
      </c>
      <c r="E634" s="30">
        <v>54</v>
      </c>
      <c r="F634" s="19" t="s">
        <v>1390</v>
      </c>
      <c r="G634" s="30">
        <v>31</v>
      </c>
      <c r="H634" s="30">
        <v>0</v>
      </c>
      <c r="I634" s="30">
        <v>13912268018</v>
      </c>
      <c r="J634" s="27" t="s">
        <v>17</v>
      </c>
    </row>
    <row r="635" s="1" customFormat="1" customHeight="1" spans="1:10">
      <c r="A635" s="18">
        <v>632</v>
      </c>
      <c r="B635" s="19" t="s">
        <v>1355</v>
      </c>
      <c r="C635" s="19" t="s">
        <v>1391</v>
      </c>
      <c r="D635" s="19" t="s">
        <v>14</v>
      </c>
      <c r="E635" s="30">
        <v>53</v>
      </c>
      <c r="F635" s="19" t="s">
        <v>1392</v>
      </c>
      <c r="G635" s="30">
        <v>31</v>
      </c>
      <c r="H635" s="30">
        <v>0</v>
      </c>
      <c r="I635" s="30">
        <v>13776906661</v>
      </c>
      <c r="J635" s="27" t="s">
        <v>17</v>
      </c>
    </row>
    <row r="636" s="1" customFormat="1" customHeight="1" spans="1:10">
      <c r="A636" s="18">
        <v>633</v>
      </c>
      <c r="B636" s="19" t="s">
        <v>1355</v>
      </c>
      <c r="C636" s="19" t="s">
        <v>1393</v>
      </c>
      <c r="D636" s="19" t="s">
        <v>14</v>
      </c>
      <c r="E636" s="30">
        <v>53</v>
      </c>
      <c r="F636" s="19" t="s">
        <v>1365</v>
      </c>
      <c r="G636" s="30">
        <v>31</v>
      </c>
      <c r="H636" s="30">
        <v>0</v>
      </c>
      <c r="I636" s="30">
        <v>13485118917</v>
      </c>
      <c r="J636" s="27" t="s">
        <v>17</v>
      </c>
    </row>
    <row r="637" s="1" customFormat="1" customHeight="1" spans="1:10">
      <c r="A637" s="18">
        <v>634</v>
      </c>
      <c r="B637" s="19" t="s">
        <v>1355</v>
      </c>
      <c r="C637" s="19" t="s">
        <v>1394</v>
      </c>
      <c r="D637" s="19" t="s">
        <v>19</v>
      </c>
      <c r="E637" s="30">
        <v>49</v>
      </c>
      <c r="F637" s="19" t="s">
        <v>1395</v>
      </c>
      <c r="G637" s="30">
        <v>23</v>
      </c>
      <c r="H637" s="30">
        <v>7</v>
      </c>
      <c r="I637" s="30">
        <v>13862917359</v>
      </c>
      <c r="J637" s="27" t="s">
        <v>17</v>
      </c>
    </row>
    <row r="638" s="1" customFormat="1" customHeight="1" spans="1:10">
      <c r="A638" s="18">
        <v>635</v>
      </c>
      <c r="B638" s="19" t="s">
        <v>1355</v>
      </c>
      <c r="C638" s="19" t="s">
        <v>1396</v>
      </c>
      <c r="D638" s="19" t="s">
        <v>19</v>
      </c>
      <c r="E638" s="30">
        <v>52</v>
      </c>
      <c r="F638" s="19" t="s">
        <v>1397</v>
      </c>
      <c r="G638" s="30">
        <v>30</v>
      </c>
      <c r="H638" s="30">
        <v>0</v>
      </c>
      <c r="I638" s="30">
        <v>13901489966</v>
      </c>
      <c r="J638" s="27" t="s">
        <v>17</v>
      </c>
    </row>
    <row r="639" s="1" customFormat="1" customHeight="1" spans="1:10">
      <c r="A639" s="18">
        <v>636</v>
      </c>
      <c r="B639" s="19" t="s">
        <v>1355</v>
      </c>
      <c r="C639" s="19" t="s">
        <v>1398</v>
      </c>
      <c r="D639" s="19" t="s">
        <v>14</v>
      </c>
      <c r="E639" s="30">
        <v>53</v>
      </c>
      <c r="F639" s="19" t="s">
        <v>1399</v>
      </c>
      <c r="G639" s="30">
        <v>30</v>
      </c>
      <c r="H639" s="30">
        <v>0</v>
      </c>
      <c r="I639" s="30">
        <v>13862969006</v>
      </c>
      <c r="J639" s="27" t="s">
        <v>17</v>
      </c>
    </row>
    <row r="640" s="1" customFormat="1" customHeight="1" spans="1:10">
      <c r="A640" s="18">
        <v>637</v>
      </c>
      <c r="B640" s="19" t="s">
        <v>1355</v>
      </c>
      <c r="C640" s="19" t="s">
        <v>1400</v>
      </c>
      <c r="D640" s="19" t="s">
        <v>14</v>
      </c>
      <c r="E640" s="30">
        <v>61</v>
      </c>
      <c r="F640" s="19" t="s">
        <v>1401</v>
      </c>
      <c r="G640" s="30">
        <v>39</v>
      </c>
      <c r="H640" s="30">
        <v>0</v>
      </c>
      <c r="I640" s="30">
        <v>13912255790</v>
      </c>
      <c r="J640" s="27" t="s">
        <v>77</v>
      </c>
    </row>
    <row r="641" s="1" customFormat="1" customHeight="1" spans="1:10">
      <c r="A641" s="18">
        <v>638</v>
      </c>
      <c r="B641" s="19" t="s">
        <v>1355</v>
      </c>
      <c r="C641" s="19" t="s">
        <v>1402</v>
      </c>
      <c r="D641" s="19" t="s">
        <v>19</v>
      </c>
      <c r="E641" s="30">
        <v>62</v>
      </c>
      <c r="F641" s="19" t="s">
        <v>1403</v>
      </c>
      <c r="G641" s="30">
        <v>36</v>
      </c>
      <c r="H641" s="30">
        <v>0</v>
      </c>
      <c r="I641" s="30">
        <v>18921611076</v>
      </c>
      <c r="J641" s="27" t="s">
        <v>77</v>
      </c>
    </row>
    <row r="642" s="1" customFormat="1" customHeight="1" spans="1:10">
      <c r="A642" s="18">
        <v>639</v>
      </c>
      <c r="B642" s="19" t="s">
        <v>1355</v>
      </c>
      <c r="C642" s="19" t="s">
        <v>1404</v>
      </c>
      <c r="D642" s="19" t="s">
        <v>14</v>
      </c>
      <c r="E642" s="30">
        <v>63</v>
      </c>
      <c r="F642" s="19" t="s">
        <v>1405</v>
      </c>
      <c r="G642" s="30">
        <v>41</v>
      </c>
      <c r="H642" s="30">
        <v>0</v>
      </c>
      <c r="I642" s="30">
        <v>13601492588</v>
      </c>
      <c r="J642" s="27" t="s">
        <v>77</v>
      </c>
    </row>
    <row r="643" s="1" customFormat="1" customHeight="1" spans="1:10">
      <c r="A643" s="18">
        <v>640</v>
      </c>
      <c r="B643" s="19" t="s">
        <v>1406</v>
      </c>
      <c r="C643" s="19" t="s">
        <v>1407</v>
      </c>
      <c r="D643" s="19" t="s">
        <v>14</v>
      </c>
      <c r="E643" s="30">
        <v>55</v>
      </c>
      <c r="F643" s="19" t="s">
        <v>1408</v>
      </c>
      <c r="G643" s="30">
        <v>30</v>
      </c>
      <c r="H643" s="30"/>
      <c r="I643" s="30" t="s">
        <v>1409</v>
      </c>
      <c r="J643" s="27" t="s">
        <v>17</v>
      </c>
    </row>
    <row r="644" s="1" customFormat="1" customHeight="1" spans="1:10">
      <c r="A644" s="18">
        <v>641</v>
      </c>
      <c r="B644" s="19" t="s">
        <v>1406</v>
      </c>
      <c r="C644" s="19" t="s">
        <v>1410</v>
      </c>
      <c r="D644" s="19" t="s">
        <v>19</v>
      </c>
      <c r="E644" s="30">
        <v>54</v>
      </c>
      <c r="F644" s="19" t="s">
        <v>1411</v>
      </c>
      <c r="G644" s="30">
        <v>30</v>
      </c>
      <c r="H644" s="30"/>
      <c r="I644" s="30" t="s">
        <v>1412</v>
      </c>
      <c r="J644" s="27" t="s">
        <v>17</v>
      </c>
    </row>
    <row r="645" s="1" customFormat="1" customHeight="1" spans="1:10">
      <c r="A645" s="18">
        <v>642</v>
      </c>
      <c r="B645" s="19" t="s">
        <v>1406</v>
      </c>
      <c r="C645" s="19" t="s">
        <v>1413</v>
      </c>
      <c r="D645" s="19" t="s">
        <v>19</v>
      </c>
      <c r="E645" s="30">
        <v>52</v>
      </c>
      <c r="F645" s="19" t="s">
        <v>1414</v>
      </c>
      <c r="G645" s="30">
        <v>30</v>
      </c>
      <c r="H645" s="30"/>
      <c r="I645" s="30" t="s">
        <v>1415</v>
      </c>
      <c r="J645" s="27" t="s">
        <v>17</v>
      </c>
    </row>
    <row r="646" s="1" customFormat="1" customHeight="1" spans="1:10">
      <c r="A646" s="18">
        <v>643</v>
      </c>
      <c r="B646" s="19" t="s">
        <v>1406</v>
      </c>
      <c r="C646" s="19" t="s">
        <v>1416</v>
      </c>
      <c r="D646" s="19" t="s">
        <v>19</v>
      </c>
      <c r="E646" s="30">
        <v>51</v>
      </c>
      <c r="F646" s="19" t="s">
        <v>1417</v>
      </c>
      <c r="G646" s="30">
        <v>23</v>
      </c>
      <c r="H646" s="30">
        <v>7</v>
      </c>
      <c r="I646" s="30" t="s">
        <v>1418</v>
      </c>
      <c r="J646" s="27" t="s">
        <v>17</v>
      </c>
    </row>
    <row r="647" s="1" customFormat="1" customHeight="1" spans="1:10">
      <c r="A647" s="18">
        <v>644</v>
      </c>
      <c r="B647" s="19" t="s">
        <v>1419</v>
      </c>
      <c r="C647" s="19" t="s">
        <v>1420</v>
      </c>
      <c r="D647" s="19" t="s">
        <v>14</v>
      </c>
      <c r="E647" s="30">
        <v>54</v>
      </c>
      <c r="F647" s="19" t="s">
        <v>1421</v>
      </c>
      <c r="G647" s="30">
        <v>30</v>
      </c>
      <c r="H647" s="30">
        <v>3</v>
      </c>
      <c r="I647" s="30" t="s">
        <v>1422</v>
      </c>
      <c r="J647" s="27" t="s">
        <v>17</v>
      </c>
    </row>
    <row r="648" s="1" customFormat="1" customHeight="1" spans="1:10">
      <c r="A648" s="18">
        <v>645</v>
      </c>
      <c r="B648" s="19" t="s">
        <v>1419</v>
      </c>
      <c r="C648" s="19" t="s">
        <v>1423</v>
      </c>
      <c r="D648" s="19" t="s">
        <v>14</v>
      </c>
      <c r="E648" s="30">
        <v>56</v>
      </c>
      <c r="F648" s="19" t="s">
        <v>1421</v>
      </c>
      <c r="G648" s="30">
        <v>28</v>
      </c>
      <c r="H648" s="30">
        <v>2</v>
      </c>
      <c r="I648" s="30" t="s">
        <v>1424</v>
      </c>
      <c r="J648" s="27" t="s">
        <v>17</v>
      </c>
    </row>
    <row r="649" s="1" customFormat="1" customHeight="1" spans="1:10">
      <c r="A649" s="18">
        <v>646</v>
      </c>
      <c r="B649" s="19" t="s">
        <v>1419</v>
      </c>
      <c r="C649" s="19" t="s">
        <v>1425</v>
      </c>
      <c r="D649" s="19" t="s">
        <v>14</v>
      </c>
      <c r="E649" s="30">
        <v>56</v>
      </c>
      <c r="F649" s="19" t="s">
        <v>1421</v>
      </c>
      <c r="G649" s="30">
        <v>32</v>
      </c>
      <c r="H649" s="30">
        <v>2</v>
      </c>
      <c r="I649" s="30" t="s">
        <v>1426</v>
      </c>
      <c r="J649" s="27" t="s">
        <v>17</v>
      </c>
    </row>
    <row r="650" s="1" customFormat="1" customHeight="1" spans="1:10">
      <c r="A650" s="18">
        <v>647</v>
      </c>
      <c r="B650" s="19" t="s">
        <v>1419</v>
      </c>
      <c r="C650" s="19" t="s">
        <v>1427</v>
      </c>
      <c r="D650" s="19" t="s">
        <v>14</v>
      </c>
      <c r="E650" s="30">
        <v>54</v>
      </c>
      <c r="F650" s="19" t="s">
        <v>1428</v>
      </c>
      <c r="G650" s="30">
        <v>33</v>
      </c>
      <c r="H650" s="30">
        <v>0</v>
      </c>
      <c r="I650" s="30" t="s">
        <v>1429</v>
      </c>
      <c r="J650" s="27" t="s">
        <v>17</v>
      </c>
    </row>
    <row r="651" s="1" customFormat="1" customHeight="1" spans="1:10">
      <c r="A651" s="18">
        <v>648</v>
      </c>
      <c r="B651" s="19" t="s">
        <v>1419</v>
      </c>
      <c r="C651" s="19" t="s">
        <v>1430</v>
      </c>
      <c r="D651" s="19" t="s">
        <v>14</v>
      </c>
      <c r="E651" s="30">
        <v>59</v>
      </c>
      <c r="F651" s="19" t="s">
        <v>1431</v>
      </c>
      <c r="G651" s="30">
        <v>30</v>
      </c>
      <c r="H651" s="30">
        <v>0</v>
      </c>
      <c r="I651" s="30" t="s">
        <v>1432</v>
      </c>
      <c r="J651" s="27" t="s">
        <v>17</v>
      </c>
    </row>
    <row r="652" s="1" customFormat="1" customHeight="1" spans="1:10">
      <c r="A652" s="18">
        <v>649</v>
      </c>
      <c r="B652" s="19" t="s">
        <v>1419</v>
      </c>
      <c r="C652" s="19" t="s">
        <v>1433</v>
      </c>
      <c r="D652" s="19" t="s">
        <v>14</v>
      </c>
      <c r="E652" s="30">
        <v>57</v>
      </c>
      <c r="F652" s="19" t="s">
        <v>1431</v>
      </c>
      <c r="G652" s="30">
        <v>34</v>
      </c>
      <c r="H652" s="30">
        <v>0</v>
      </c>
      <c r="I652" s="30" t="s">
        <v>1434</v>
      </c>
      <c r="J652" s="27" t="s">
        <v>17</v>
      </c>
    </row>
    <row r="653" s="1" customFormat="1" customHeight="1" spans="1:10">
      <c r="A653" s="18">
        <v>650</v>
      </c>
      <c r="B653" s="19" t="s">
        <v>1419</v>
      </c>
      <c r="C653" s="19" t="s">
        <v>1435</v>
      </c>
      <c r="D653" s="19" t="s">
        <v>19</v>
      </c>
      <c r="E653" s="30">
        <v>55</v>
      </c>
      <c r="F653" s="19" t="s">
        <v>1436</v>
      </c>
      <c r="G653" s="30">
        <v>33</v>
      </c>
      <c r="H653" s="30">
        <v>0</v>
      </c>
      <c r="I653" s="30" t="s">
        <v>1437</v>
      </c>
      <c r="J653" s="27" t="s">
        <v>17</v>
      </c>
    </row>
    <row r="654" s="1" customFormat="1" customHeight="1" spans="1:10">
      <c r="A654" s="18">
        <v>651</v>
      </c>
      <c r="B654" s="19" t="s">
        <v>1419</v>
      </c>
      <c r="C654" s="19" t="s">
        <v>1438</v>
      </c>
      <c r="D654" s="19" t="s">
        <v>14</v>
      </c>
      <c r="E654" s="30">
        <v>49</v>
      </c>
      <c r="F654" s="19" t="s">
        <v>1439</v>
      </c>
      <c r="G654" s="30">
        <v>30</v>
      </c>
      <c r="H654" s="30">
        <v>0</v>
      </c>
      <c r="I654" s="30" t="s">
        <v>1440</v>
      </c>
      <c r="J654" s="27" t="s">
        <v>17</v>
      </c>
    </row>
    <row r="655" s="1" customFormat="1" customHeight="1" spans="1:10">
      <c r="A655" s="18">
        <v>652</v>
      </c>
      <c r="B655" s="19" t="s">
        <v>1419</v>
      </c>
      <c r="C655" s="19" t="s">
        <v>1441</v>
      </c>
      <c r="D655" s="19" t="s">
        <v>19</v>
      </c>
      <c r="E655" s="30">
        <v>53</v>
      </c>
      <c r="F655" s="19" t="s">
        <v>1442</v>
      </c>
      <c r="G655" s="30">
        <v>30</v>
      </c>
      <c r="H655" s="30">
        <v>0</v>
      </c>
      <c r="I655" s="30" t="s">
        <v>1443</v>
      </c>
      <c r="J655" s="27" t="s">
        <v>17</v>
      </c>
    </row>
    <row r="656" s="1" customFormat="1" customHeight="1" spans="1:10">
      <c r="A656" s="18">
        <v>653</v>
      </c>
      <c r="B656" s="19" t="s">
        <v>1419</v>
      </c>
      <c r="C656" s="19" t="s">
        <v>1444</v>
      </c>
      <c r="D656" s="19" t="s">
        <v>14</v>
      </c>
      <c r="E656" s="30">
        <v>56</v>
      </c>
      <c r="F656" s="19" t="s">
        <v>1445</v>
      </c>
      <c r="G656" s="30">
        <v>37</v>
      </c>
      <c r="H656" s="30">
        <v>0</v>
      </c>
      <c r="I656" s="30" t="s">
        <v>1446</v>
      </c>
      <c r="J656" s="27" t="s">
        <v>17</v>
      </c>
    </row>
    <row r="657" s="1" customFormat="1" customHeight="1" spans="1:10">
      <c r="A657" s="18">
        <v>654</v>
      </c>
      <c r="B657" s="19" t="s">
        <v>1419</v>
      </c>
      <c r="C657" s="19" t="s">
        <v>1447</v>
      </c>
      <c r="D657" s="19" t="s">
        <v>14</v>
      </c>
      <c r="E657" s="30">
        <v>57</v>
      </c>
      <c r="F657" s="19" t="s">
        <v>1445</v>
      </c>
      <c r="G657" s="30">
        <v>36</v>
      </c>
      <c r="H657" s="30">
        <v>0</v>
      </c>
      <c r="I657" s="30" t="s">
        <v>1448</v>
      </c>
      <c r="J657" s="27" t="s">
        <v>17</v>
      </c>
    </row>
    <row r="658" s="1" customFormat="1" customHeight="1" spans="1:10">
      <c r="A658" s="18">
        <v>655</v>
      </c>
      <c r="B658" s="19" t="s">
        <v>1419</v>
      </c>
      <c r="C658" s="19" t="s">
        <v>1449</v>
      </c>
      <c r="D658" s="19" t="s">
        <v>14</v>
      </c>
      <c r="E658" s="30">
        <v>59</v>
      </c>
      <c r="F658" s="19" t="s">
        <v>1445</v>
      </c>
      <c r="G658" s="30">
        <v>32</v>
      </c>
      <c r="H658" s="30">
        <v>0</v>
      </c>
      <c r="I658" s="30" t="s">
        <v>1450</v>
      </c>
      <c r="J658" s="27" t="s">
        <v>17</v>
      </c>
    </row>
    <row r="659" s="1" customFormat="1" customHeight="1" spans="1:10">
      <c r="A659" s="18">
        <v>656</v>
      </c>
      <c r="B659" s="19" t="s">
        <v>1419</v>
      </c>
      <c r="C659" s="19" t="s">
        <v>1451</v>
      </c>
      <c r="D659" s="19" t="s">
        <v>19</v>
      </c>
      <c r="E659" s="30">
        <v>54</v>
      </c>
      <c r="F659" s="19" t="s">
        <v>1445</v>
      </c>
      <c r="G659" s="30">
        <v>35</v>
      </c>
      <c r="H659" s="30">
        <v>0</v>
      </c>
      <c r="I659" s="30" t="s">
        <v>1452</v>
      </c>
      <c r="J659" s="27" t="s">
        <v>17</v>
      </c>
    </row>
    <row r="660" s="1" customFormat="1" customHeight="1" spans="1:10">
      <c r="A660" s="18">
        <v>657</v>
      </c>
      <c r="B660" s="19" t="s">
        <v>1419</v>
      </c>
      <c r="C660" s="19" t="s">
        <v>1453</v>
      </c>
      <c r="D660" s="19" t="s">
        <v>14</v>
      </c>
      <c r="E660" s="30">
        <v>49</v>
      </c>
      <c r="F660" s="19" t="s">
        <v>1445</v>
      </c>
      <c r="G660" s="30">
        <v>31</v>
      </c>
      <c r="H660" s="30">
        <v>0</v>
      </c>
      <c r="I660" s="30" t="s">
        <v>1454</v>
      </c>
      <c r="J660" s="27" t="s">
        <v>17</v>
      </c>
    </row>
    <row r="661" s="1" customFormat="1" customHeight="1" spans="1:10">
      <c r="A661" s="18">
        <v>658</v>
      </c>
      <c r="B661" s="19" t="s">
        <v>1419</v>
      </c>
      <c r="C661" s="19" t="s">
        <v>1455</v>
      </c>
      <c r="D661" s="19" t="s">
        <v>14</v>
      </c>
      <c r="E661" s="30">
        <v>53</v>
      </c>
      <c r="F661" s="19" t="s">
        <v>1445</v>
      </c>
      <c r="G661" s="30">
        <v>30</v>
      </c>
      <c r="H661" s="30">
        <v>0</v>
      </c>
      <c r="I661" s="30" t="s">
        <v>1456</v>
      </c>
      <c r="J661" s="27" t="s">
        <v>17</v>
      </c>
    </row>
    <row r="662" s="1" customFormat="1" customHeight="1" spans="1:10">
      <c r="A662" s="18">
        <v>659</v>
      </c>
      <c r="B662" s="19" t="s">
        <v>1419</v>
      </c>
      <c r="C662" s="19" t="s">
        <v>1457</v>
      </c>
      <c r="D662" s="19" t="s">
        <v>14</v>
      </c>
      <c r="E662" s="30">
        <v>57</v>
      </c>
      <c r="F662" s="19" t="s">
        <v>1458</v>
      </c>
      <c r="G662" s="30">
        <v>33</v>
      </c>
      <c r="H662" s="30">
        <v>0</v>
      </c>
      <c r="I662" s="30" t="s">
        <v>1459</v>
      </c>
      <c r="J662" s="27" t="s">
        <v>17</v>
      </c>
    </row>
    <row r="663" s="1" customFormat="1" customHeight="1" spans="1:10">
      <c r="A663" s="18">
        <v>660</v>
      </c>
      <c r="B663" s="19" t="s">
        <v>1419</v>
      </c>
      <c r="C663" s="19" t="s">
        <v>1200</v>
      </c>
      <c r="D663" s="19" t="s">
        <v>14</v>
      </c>
      <c r="E663" s="30">
        <v>54</v>
      </c>
      <c r="F663" s="19" t="s">
        <v>1458</v>
      </c>
      <c r="G663" s="30">
        <v>35</v>
      </c>
      <c r="H663" s="30">
        <v>0</v>
      </c>
      <c r="I663" s="30" t="s">
        <v>1460</v>
      </c>
      <c r="J663" s="27" t="s">
        <v>17</v>
      </c>
    </row>
    <row r="664" s="1" customFormat="1" customHeight="1" spans="1:10">
      <c r="A664" s="18">
        <v>661</v>
      </c>
      <c r="B664" s="19" t="s">
        <v>1419</v>
      </c>
      <c r="C664" s="19" t="s">
        <v>1461</v>
      </c>
      <c r="D664" s="19" t="s">
        <v>14</v>
      </c>
      <c r="E664" s="30">
        <v>53</v>
      </c>
      <c r="F664" s="19" t="s">
        <v>1462</v>
      </c>
      <c r="G664" s="30">
        <v>20</v>
      </c>
      <c r="H664" s="30">
        <v>12</v>
      </c>
      <c r="I664" s="30" t="s">
        <v>1463</v>
      </c>
      <c r="J664" s="27" t="s">
        <v>17</v>
      </c>
    </row>
    <row r="665" s="1" customFormat="1" customHeight="1" spans="1:10">
      <c r="A665" s="18">
        <v>662</v>
      </c>
      <c r="B665" s="19" t="s">
        <v>1419</v>
      </c>
      <c r="C665" s="19" t="s">
        <v>1464</v>
      </c>
      <c r="D665" s="19" t="s">
        <v>14</v>
      </c>
      <c r="E665" s="30">
        <v>57</v>
      </c>
      <c r="F665" s="19" t="s">
        <v>1465</v>
      </c>
      <c r="G665" s="30">
        <v>28</v>
      </c>
      <c r="H665" s="30">
        <v>5</v>
      </c>
      <c r="I665" s="30" t="s">
        <v>1466</v>
      </c>
      <c r="J665" s="27" t="s">
        <v>17</v>
      </c>
    </row>
    <row r="666" s="1" customFormat="1" customHeight="1" spans="1:10">
      <c r="A666" s="18">
        <v>663</v>
      </c>
      <c r="B666" s="19" t="s">
        <v>1419</v>
      </c>
      <c r="C666" s="19" t="s">
        <v>1467</v>
      </c>
      <c r="D666" s="19" t="s">
        <v>19</v>
      </c>
      <c r="E666" s="30">
        <v>55</v>
      </c>
      <c r="F666" s="19"/>
      <c r="G666" s="30">
        <v>30</v>
      </c>
      <c r="H666" s="30">
        <v>0</v>
      </c>
      <c r="I666" s="30" t="s">
        <v>1468</v>
      </c>
      <c r="J666" s="27" t="s">
        <v>77</v>
      </c>
    </row>
    <row r="667" s="1" customFormat="1" customHeight="1" spans="1:10">
      <c r="A667" s="18">
        <v>664</v>
      </c>
      <c r="B667" s="19" t="s">
        <v>1469</v>
      </c>
      <c r="C667" s="19" t="s">
        <v>1470</v>
      </c>
      <c r="D667" s="19" t="s">
        <v>14</v>
      </c>
      <c r="E667" s="30">
        <v>56</v>
      </c>
      <c r="F667" s="19" t="s">
        <v>1471</v>
      </c>
      <c r="G667" s="30">
        <v>29</v>
      </c>
      <c r="H667" s="30">
        <v>3</v>
      </c>
      <c r="I667" s="30">
        <v>13962712006</v>
      </c>
      <c r="J667" s="27" t="s">
        <v>17</v>
      </c>
    </row>
    <row r="668" s="1" customFormat="1" customHeight="1" spans="1:10">
      <c r="A668" s="18">
        <v>665</v>
      </c>
      <c r="B668" s="19" t="s">
        <v>1469</v>
      </c>
      <c r="C668" s="19" t="s">
        <v>1472</v>
      </c>
      <c r="D668" s="19" t="s">
        <v>14</v>
      </c>
      <c r="E668" s="30">
        <v>58</v>
      </c>
      <c r="F668" s="19" t="s">
        <v>1471</v>
      </c>
      <c r="G668" s="30">
        <v>28</v>
      </c>
      <c r="H668" s="30">
        <v>12</v>
      </c>
      <c r="I668" s="30">
        <v>13906270000</v>
      </c>
      <c r="J668" s="27" t="s">
        <v>17</v>
      </c>
    </row>
    <row r="669" s="1" customFormat="1" customHeight="1" spans="1:10">
      <c r="A669" s="18">
        <v>666</v>
      </c>
      <c r="B669" s="19" t="s">
        <v>1469</v>
      </c>
      <c r="C669" s="19" t="s">
        <v>1473</v>
      </c>
      <c r="D669" s="19" t="s">
        <v>14</v>
      </c>
      <c r="E669" s="30">
        <v>59</v>
      </c>
      <c r="F669" s="19" t="s">
        <v>1474</v>
      </c>
      <c r="G669" s="30">
        <v>30</v>
      </c>
      <c r="H669" s="30"/>
      <c r="I669" s="30">
        <v>13912866118</v>
      </c>
      <c r="J669" s="27" t="s">
        <v>17</v>
      </c>
    </row>
    <row r="670" s="1" customFormat="1" customHeight="1" spans="1:10">
      <c r="A670" s="18">
        <v>667</v>
      </c>
      <c r="B670" s="19" t="s">
        <v>1469</v>
      </c>
      <c r="C670" s="19" t="s">
        <v>1475</v>
      </c>
      <c r="D670" s="19" t="s">
        <v>19</v>
      </c>
      <c r="E670" s="30">
        <v>54</v>
      </c>
      <c r="F670" s="19" t="s">
        <v>1474</v>
      </c>
      <c r="G670" s="30">
        <v>22</v>
      </c>
      <c r="H670" s="30">
        <v>10</v>
      </c>
      <c r="I670" s="30">
        <v>13706272566</v>
      </c>
      <c r="J670" s="27" t="s">
        <v>17</v>
      </c>
    </row>
    <row r="671" s="1" customFormat="1" customHeight="1" spans="1:10">
      <c r="A671" s="18">
        <v>668</v>
      </c>
      <c r="B671" s="19" t="s">
        <v>1469</v>
      </c>
      <c r="C671" s="19" t="s">
        <v>1476</v>
      </c>
      <c r="D671" s="19" t="s">
        <v>19</v>
      </c>
      <c r="E671" s="30">
        <v>52</v>
      </c>
      <c r="F671" s="19" t="s">
        <v>1477</v>
      </c>
      <c r="G671" s="30">
        <v>26</v>
      </c>
      <c r="H671" s="30">
        <v>6</v>
      </c>
      <c r="I671" s="30">
        <v>13862781588</v>
      </c>
      <c r="J671" s="27" t="s">
        <v>17</v>
      </c>
    </row>
    <row r="672" s="1" customFormat="1" customHeight="1" spans="1:10">
      <c r="A672" s="18">
        <v>669</v>
      </c>
      <c r="B672" s="19" t="s">
        <v>1469</v>
      </c>
      <c r="C672" s="19" t="s">
        <v>1478</v>
      </c>
      <c r="D672" s="19" t="s">
        <v>19</v>
      </c>
      <c r="E672" s="30">
        <v>50</v>
      </c>
      <c r="F672" s="19" t="s">
        <v>1479</v>
      </c>
      <c r="G672" s="30">
        <v>25</v>
      </c>
      <c r="H672" s="30">
        <v>7</v>
      </c>
      <c r="I672" s="30">
        <v>13862798061</v>
      </c>
      <c r="J672" s="27" t="s">
        <v>17</v>
      </c>
    </row>
    <row r="673" s="1" customFormat="1" customHeight="1" spans="1:10">
      <c r="A673" s="18">
        <v>670</v>
      </c>
      <c r="B673" s="19" t="s">
        <v>1469</v>
      </c>
      <c r="C673" s="19" t="s">
        <v>1480</v>
      </c>
      <c r="D673" s="19" t="s">
        <v>14</v>
      </c>
      <c r="E673" s="30">
        <v>54</v>
      </c>
      <c r="F673" s="19" t="s">
        <v>607</v>
      </c>
      <c r="G673" s="30">
        <v>33</v>
      </c>
      <c r="H673" s="30"/>
      <c r="I673" s="30">
        <v>13813621712</v>
      </c>
      <c r="J673" s="27" t="s">
        <v>17</v>
      </c>
    </row>
    <row r="674" s="1" customFormat="1" customHeight="1" spans="1:10">
      <c r="A674" s="18">
        <v>671</v>
      </c>
      <c r="B674" s="19" t="s">
        <v>1469</v>
      </c>
      <c r="C674" s="19" t="s">
        <v>1481</v>
      </c>
      <c r="D674" s="19" t="s">
        <v>14</v>
      </c>
      <c r="E674" s="30">
        <v>58</v>
      </c>
      <c r="F674" s="19" t="s">
        <v>1482</v>
      </c>
      <c r="G674" s="30">
        <v>32</v>
      </c>
      <c r="H674" s="30"/>
      <c r="I674" s="30">
        <v>13706271451</v>
      </c>
      <c r="J674" s="27" t="s">
        <v>17</v>
      </c>
    </row>
    <row r="675" s="1" customFormat="1" customHeight="1" spans="1:10">
      <c r="A675" s="18">
        <v>672</v>
      </c>
      <c r="B675" s="19" t="s">
        <v>1469</v>
      </c>
      <c r="C675" s="19" t="s">
        <v>1483</v>
      </c>
      <c r="D675" s="19" t="s">
        <v>14</v>
      </c>
      <c r="E675" s="30">
        <v>60</v>
      </c>
      <c r="F675" s="19" t="s">
        <v>1484</v>
      </c>
      <c r="G675" s="30">
        <v>36</v>
      </c>
      <c r="H675" s="30"/>
      <c r="I675" s="30">
        <v>13862476268</v>
      </c>
      <c r="J675" s="27" t="s">
        <v>17</v>
      </c>
    </row>
    <row r="676" s="1" customFormat="1" customHeight="1" spans="1:10">
      <c r="A676" s="18">
        <v>673</v>
      </c>
      <c r="B676" s="19" t="s">
        <v>1469</v>
      </c>
      <c r="C676" s="19" t="s">
        <v>1485</v>
      </c>
      <c r="D676" s="19" t="s">
        <v>14</v>
      </c>
      <c r="E676" s="30">
        <v>57</v>
      </c>
      <c r="F676" s="19" t="s">
        <v>1484</v>
      </c>
      <c r="G676" s="30">
        <v>34</v>
      </c>
      <c r="H676" s="30"/>
      <c r="I676" s="30">
        <v>13862476229</v>
      </c>
      <c r="J676" s="27" t="s">
        <v>17</v>
      </c>
    </row>
    <row r="677" s="1" customFormat="1" customHeight="1" spans="1:10">
      <c r="A677" s="18">
        <v>674</v>
      </c>
      <c r="B677" s="19" t="s">
        <v>1469</v>
      </c>
      <c r="C677" s="19" t="s">
        <v>1486</v>
      </c>
      <c r="D677" s="19" t="s">
        <v>14</v>
      </c>
      <c r="E677" s="30">
        <v>56</v>
      </c>
      <c r="F677" s="19" t="s">
        <v>1484</v>
      </c>
      <c r="G677" s="30">
        <v>36</v>
      </c>
      <c r="H677" s="30"/>
      <c r="I677" s="30">
        <v>13813739193</v>
      </c>
      <c r="J677" s="27" t="s">
        <v>17</v>
      </c>
    </row>
    <row r="678" s="1" customFormat="1" customHeight="1" spans="1:10">
      <c r="A678" s="18">
        <v>675</v>
      </c>
      <c r="B678" s="19" t="s">
        <v>1469</v>
      </c>
      <c r="C678" s="19" t="s">
        <v>1487</v>
      </c>
      <c r="D678" s="19" t="s">
        <v>14</v>
      </c>
      <c r="E678" s="30">
        <v>58</v>
      </c>
      <c r="F678" s="19" t="s">
        <v>1484</v>
      </c>
      <c r="G678" s="30">
        <v>38</v>
      </c>
      <c r="H678" s="30"/>
      <c r="I678" s="30">
        <v>13862780456</v>
      </c>
      <c r="J678" s="27" t="s">
        <v>17</v>
      </c>
    </row>
    <row r="679" s="1" customFormat="1" customHeight="1" spans="1:10">
      <c r="A679" s="18">
        <v>676</v>
      </c>
      <c r="B679" s="19" t="s">
        <v>1469</v>
      </c>
      <c r="C679" s="19" t="s">
        <v>1488</v>
      </c>
      <c r="D679" s="19" t="s">
        <v>14</v>
      </c>
      <c r="E679" s="30">
        <v>59</v>
      </c>
      <c r="F679" s="19" t="s">
        <v>1484</v>
      </c>
      <c r="G679" s="30">
        <v>36</v>
      </c>
      <c r="H679" s="30"/>
      <c r="I679" s="30">
        <v>13862785438</v>
      </c>
      <c r="J679" s="27" t="s">
        <v>17</v>
      </c>
    </row>
    <row r="680" s="1" customFormat="1" customHeight="1" spans="1:10">
      <c r="A680" s="18">
        <v>677</v>
      </c>
      <c r="B680" s="19" t="s">
        <v>1469</v>
      </c>
      <c r="C680" s="19" t="s">
        <v>1489</v>
      </c>
      <c r="D680" s="19" t="s">
        <v>14</v>
      </c>
      <c r="E680" s="30">
        <v>62</v>
      </c>
      <c r="F680" s="19" t="s">
        <v>1490</v>
      </c>
      <c r="G680" s="30">
        <v>31</v>
      </c>
      <c r="H680" s="30"/>
      <c r="I680" s="30">
        <v>13862791985</v>
      </c>
      <c r="J680" s="27" t="s">
        <v>77</v>
      </c>
    </row>
    <row r="681" s="1" customFormat="1" customHeight="1" spans="1:10">
      <c r="A681" s="18">
        <v>678</v>
      </c>
      <c r="B681" s="19" t="s">
        <v>1469</v>
      </c>
      <c r="C681" s="19" t="s">
        <v>1491</v>
      </c>
      <c r="D681" s="19" t="s">
        <v>14</v>
      </c>
      <c r="E681" s="30">
        <v>62</v>
      </c>
      <c r="F681" s="19" t="s">
        <v>1492</v>
      </c>
      <c r="G681" s="30">
        <v>35</v>
      </c>
      <c r="H681" s="30"/>
      <c r="I681" s="30">
        <v>13511592206</v>
      </c>
      <c r="J681" s="27" t="s">
        <v>77</v>
      </c>
    </row>
    <row r="682" s="1" customFormat="1" customHeight="1" spans="1:10">
      <c r="A682" s="18">
        <v>679</v>
      </c>
      <c r="B682" s="19" t="s">
        <v>1469</v>
      </c>
      <c r="C682" s="19" t="s">
        <v>1493</v>
      </c>
      <c r="D682" s="19" t="s">
        <v>14</v>
      </c>
      <c r="E682" s="30">
        <v>60</v>
      </c>
      <c r="F682" s="19" t="s">
        <v>1494</v>
      </c>
      <c r="G682" s="30">
        <v>42</v>
      </c>
      <c r="H682" s="30"/>
      <c r="I682" s="30">
        <v>13862779877</v>
      </c>
      <c r="J682" s="27" t="s">
        <v>77</v>
      </c>
    </row>
    <row r="683" s="1" customFormat="1" customHeight="1" spans="1:10">
      <c r="A683" s="18">
        <v>680</v>
      </c>
      <c r="B683" s="19" t="s">
        <v>1469</v>
      </c>
      <c r="C683" s="19" t="s">
        <v>1495</v>
      </c>
      <c r="D683" s="19" t="s">
        <v>14</v>
      </c>
      <c r="E683" s="30">
        <v>63</v>
      </c>
      <c r="F683" s="19" t="s">
        <v>1496</v>
      </c>
      <c r="G683" s="30">
        <v>40</v>
      </c>
      <c r="H683" s="30"/>
      <c r="I683" s="30">
        <v>13962840997</v>
      </c>
      <c r="J683" s="27" t="s">
        <v>77</v>
      </c>
    </row>
    <row r="684" s="1" customFormat="1" customHeight="1" spans="1:10">
      <c r="A684" s="18">
        <v>681</v>
      </c>
      <c r="B684" s="19" t="s">
        <v>1469</v>
      </c>
      <c r="C684" s="19" t="s">
        <v>1497</v>
      </c>
      <c r="D684" s="19" t="s">
        <v>19</v>
      </c>
      <c r="E684" s="30">
        <v>57</v>
      </c>
      <c r="F684" s="19" t="s">
        <v>1498</v>
      </c>
      <c r="G684" s="30">
        <v>35</v>
      </c>
      <c r="H684" s="30"/>
      <c r="I684" s="30">
        <v>13921696663</v>
      </c>
      <c r="J684" s="27" t="s">
        <v>77</v>
      </c>
    </row>
    <row r="685" s="1" customFormat="1" customHeight="1" spans="1:10">
      <c r="A685" s="18">
        <v>682</v>
      </c>
      <c r="B685" s="19" t="s">
        <v>1469</v>
      </c>
      <c r="C685" s="19" t="s">
        <v>1499</v>
      </c>
      <c r="D685" s="19" t="s">
        <v>19</v>
      </c>
      <c r="E685" s="30">
        <v>59</v>
      </c>
      <c r="F685" s="19" t="s">
        <v>1496</v>
      </c>
      <c r="G685" s="30">
        <v>26</v>
      </c>
      <c r="H685" s="30">
        <v>13</v>
      </c>
      <c r="I685" s="30">
        <v>13813732898</v>
      </c>
      <c r="J685" s="27" t="s">
        <v>77</v>
      </c>
    </row>
    <row r="686" s="1" customFormat="1" customHeight="1" spans="1:10">
      <c r="A686" s="18">
        <v>683</v>
      </c>
      <c r="B686" s="19" t="s">
        <v>1500</v>
      </c>
      <c r="C686" s="19" t="s">
        <v>1501</v>
      </c>
      <c r="D686" s="19" t="s">
        <v>19</v>
      </c>
      <c r="E686" s="30">
        <v>53</v>
      </c>
      <c r="F686" s="19" t="s">
        <v>503</v>
      </c>
      <c r="G686" s="30">
        <v>32</v>
      </c>
      <c r="H686" s="30">
        <v>0</v>
      </c>
      <c r="I686" s="30">
        <v>13962820909</v>
      </c>
      <c r="J686" s="27" t="s">
        <v>17</v>
      </c>
    </row>
    <row r="687" s="1" customFormat="1" customHeight="1" spans="1:10">
      <c r="A687" s="18">
        <v>684</v>
      </c>
      <c r="B687" s="19" t="s">
        <v>1500</v>
      </c>
      <c r="C687" s="19" t="s">
        <v>1502</v>
      </c>
      <c r="D687" s="19" t="s">
        <v>14</v>
      </c>
      <c r="E687" s="30">
        <v>55</v>
      </c>
      <c r="F687" s="19" t="s">
        <v>1503</v>
      </c>
      <c r="G687" s="30">
        <v>21</v>
      </c>
      <c r="H687" s="30">
        <v>9</v>
      </c>
      <c r="I687" s="30">
        <v>13901465090</v>
      </c>
      <c r="J687" s="27" t="s">
        <v>17</v>
      </c>
    </row>
    <row r="688" s="1" customFormat="1" customHeight="1" spans="1:10">
      <c r="A688" s="18">
        <v>685</v>
      </c>
      <c r="B688" s="19" t="s">
        <v>1500</v>
      </c>
      <c r="C688" s="19" t="s">
        <v>1504</v>
      </c>
      <c r="D688" s="19" t="s">
        <v>14</v>
      </c>
      <c r="E688" s="30">
        <v>59</v>
      </c>
      <c r="F688" s="19" t="s">
        <v>1505</v>
      </c>
      <c r="G688" s="30">
        <v>34</v>
      </c>
      <c r="H688" s="30">
        <v>0</v>
      </c>
      <c r="I688" s="30">
        <v>13910914758</v>
      </c>
      <c r="J688" s="27" t="s">
        <v>17</v>
      </c>
    </row>
    <row r="689" s="1" customFormat="1" customHeight="1" spans="1:10">
      <c r="A689" s="18">
        <v>686</v>
      </c>
      <c r="B689" s="19" t="s">
        <v>1500</v>
      </c>
      <c r="C689" s="19" t="s">
        <v>1506</v>
      </c>
      <c r="D689" s="19" t="s">
        <v>19</v>
      </c>
      <c r="E689" s="30">
        <v>49</v>
      </c>
      <c r="F689" s="19" t="s">
        <v>1507</v>
      </c>
      <c r="G689" s="30">
        <v>25</v>
      </c>
      <c r="H689" s="30">
        <v>5</v>
      </c>
      <c r="I689" s="30">
        <v>13962828090</v>
      </c>
      <c r="J689" s="27" t="s">
        <v>17</v>
      </c>
    </row>
    <row r="690" s="1" customFormat="1" customHeight="1" spans="1:10">
      <c r="A690" s="18">
        <v>687</v>
      </c>
      <c r="B690" s="19" t="s">
        <v>1500</v>
      </c>
      <c r="C690" s="19" t="s">
        <v>1508</v>
      </c>
      <c r="D690" s="19" t="s">
        <v>19</v>
      </c>
      <c r="E690" s="30">
        <v>54</v>
      </c>
      <c r="F690" s="19" t="s">
        <v>1509</v>
      </c>
      <c r="G690" s="30">
        <v>26</v>
      </c>
      <c r="H690" s="30">
        <v>4</v>
      </c>
      <c r="I690" s="30">
        <v>13906285609</v>
      </c>
      <c r="J690" s="27" t="s">
        <v>17</v>
      </c>
    </row>
    <row r="691" s="1" customFormat="1" customHeight="1" spans="1:10">
      <c r="A691" s="18">
        <v>688</v>
      </c>
      <c r="B691" s="19" t="s">
        <v>1500</v>
      </c>
      <c r="C691" s="19" t="s">
        <v>1510</v>
      </c>
      <c r="D691" s="19" t="s">
        <v>19</v>
      </c>
      <c r="E691" s="30">
        <v>51</v>
      </c>
      <c r="F691" s="19" t="s">
        <v>648</v>
      </c>
      <c r="G691" s="30">
        <v>32</v>
      </c>
      <c r="H691" s="30">
        <v>0</v>
      </c>
      <c r="I691" s="30">
        <v>13862891000</v>
      </c>
      <c r="J691" s="27" t="s">
        <v>17</v>
      </c>
    </row>
    <row r="692" s="1" customFormat="1" customHeight="1" spans="1:10">
      <c r="A692" s="18">
        <v>689</v>
      </c>
      <c r="B692" s="19" t="s">
        <v>1500</v>
      </c>
      <c r="C692" s="19" t="s">
        <v>1511</v>
      </c>
      <c r="D692" s="19" t="s">
        <v>14</v>
      </c>
      <c r="E692" s="30">
        <v>57</v>
      </c>
      <c r="F692" s="19" t="s">
        <v>1512</v>
      </c>
      <c r="G692" s="30">
        <v>21</v>
      </c>
      <c r="H692" s="30">
        <v>9</v>
      </c>
      <c r="I692" s="30">
        <v>13901463798</v>
      </c>
      <c r="J692" s="27" t="s">
        <v>17</v>
      </c>
    </row>
    <row r="693" s="1" customFormat="1" customHeight="1" spans="1:10">
      <c r="A693" s="18">
        <v>690</v>
      </c>
      <c r="B693" s="19" t="s">
        <v>1500</v>
      </c>
      <c r="C693" s="19" t="s">
        <v>1513</v>
      </c>
      <c r="D693" s="19" t="s">
        <v>14</v>
      </c>
      <c r="E693" s="30">
        <v>49</v>
      </c>
      <c r="F693" s="19" t="s">
        <v>1514</v>
      </c>
      <c r="G693" s="30">
        <v>20</v>
      </c>
      <c r="H693" s="30">
        <v>11</v>
      </c>
      <c r="I693" s="30">
        <v>13962901632</v>
      </c>
      <c r="J693" s="27" t="s">
        <v>17</v>
      </c>
    </row>
    <row r="694" s="1" customFormat="1" customHeight="1" spans="1:10">
      <c r="A694" s="18">
        <v>691</v>
      </c>
      <c r="B694" s="19" t="s">
        <v>1500</v>
      </c>
      <c r="C694" s="19" t="s">
        <v>1515</v>
      </c>
      <c r="D694" s="19" t="s">
        <v>19</v>
      </c>
      <c r="E694" s="30">
        <v>53</v>
      </c>
      <c r="F694" s="19" t="s">
        <v>1505</v>
      </c>
      <c r="G694" s="30">
        <v>24</v>
      </c>
      <c r="H694" s="30">
        <v>10</v>
      </c>
      <c r="I694" s="30">
        <v>13862890033</v>
      </c>
      <c r="J694" s="27" t="s">
        <v>17</v>
      </c>
    </row>
    <row r="695" s="1" customFormat="1" customHeight="1" spans="1:10">
      <c r="A695" s="18">
        <v>692</v>
      </c>
      <c r="B695" s="19" t="s">
        <v>1500</v>
      </c>
      <c r="C695" s="19" t="s">
        <v>1516</v>
      </c>
      <c r="D695" s="19" t="s">
        <v>14</v>
      </c>
      <c r="E695" s="30">
        <v>61</v>
      </c>
      <c r="F695" s="19"/>
      <c r="G695" s="30">
        <v>35</v>
      </c>
      <c r="H695" s="30">
        <v>5</v>
      </c>
      <c r="I695" s="30">
        <v>15950830008</v>
      </c>
      <c r="J695" s="27" t="s">
        <v>77</v>
      </c>
    </row>
    <row r="696" s="1" customFormat="1" customHeight="1" spans="1:10">
      <c r="A696" s="18">
        <v>693</v>
      </c>
      <c r="B696" s="19" t="s">
        <v>1500</v>
      </c>
      <c r="C696" s="19" t="s">
        <v>1517</v>
      </c>
      <c r="D696" s="19" t="s">
        <v>14</v>
      </c>
      <c r="E696" s="30">
        <v>61</v>
      </c>
      <c r="F696" s="19"/>
      <c r="G696" s="30">
        <v>32</v>
      </c>
      <c r="H696" s="30">
        <v>0</v>
      </c>
      <c r="I696" s="30">
        <v>13813701234</v>
      </c>
      <c r="J696" s="27" t="s">
        <v>77</v>
      </c>
    </row>
    <row r="697" s="1" customFormat="1" customHeight="1" spans="1:10">
      <c r="A697" s="18">
        <v>694</v>
      </c>
      <c r="B697" s="19" t="s">
        <v>1500</v>
      </c>
      <c r="C697" s="19" t="s">
        <v>1518</v>
      </c>
      <c r="D697" s="19" t="s">
        <v>19</v>
      </c>
      <c r="E697" s="30">
        <v>56</v>
      </c>
      <c r="F697" s="19"/>
      <c r="G697" s="30">
        <v>22</v>
      </c>
      <c r="H697" s="30">
        <v>10</v>
      </c>
      <c r="I697" s="30">
        <v>13901465673</v>
      </c>
      <c r="J697" s="27" t="s">
        <v>77</v>
      </c>
    </row>
    <row r="698" s="1" customFormat="1" customHeight="1" spans="1:10">
      <c r="A698" s="18">
        <v>695</v>
      </c>
      <c r="B698" s="19" t="s">
        <v>1500</v>
      </c>
      <c r="C698" s="19" t="s">
        <v>1519</v>
      </c>
      <c r="D698" s="19" t="s">
        <v>14</v>
      </c>
      <c r="E698" s="30">
        <v>61</v>
      </c>
      <c r="F698" s="19"/>
      <c r="G698" s="30">
        <v>32</v>
      </c>
      <c r="H698" s="30">
        <v>2</v>
      </c>
      <c r="I698" s="30">
        <v>15162870581</v>
      </c>
      <c r="J698" s="27" t="s">
        <v>77</v>
      </c>
    </row>
    <row r="699" s="1" customFormat="1" customHeight="1" spans="1:10">
      <c r="A699" s="18">
        <v>696</v>
      </c>
      <c r="B699" s="19" t="s">
        <v>1500</v>
      </c>
      <c r="C699" s="19" t="s">
        <v>1520</v>
      </c>
      <c r="D699" s="19" t="s">
        <v>14</v>
      </c>
      <c r="E699" s="30">
        <v>62</v>
      </c>
      <c r="F699" s="19"/>
      <c r="G699" s="30">
        <v>28</v>
      </c>
      <c r="H699" s="30">
        <v>8</v>
      </c>
      <c r="I699" s="30">
        <v>13057072011</v>
      </c>
      <c r="J699" s="27"/>
    </row>
    <row r="700" s="1" customFormat="1" customHeight="1" spans="1:10">
      <c r="A700" s="18">
        <v>697</v>
      </c>
      <c r="B700" s="19" t="s">
        <v>1521</v>
      </c>
      <c r="C700" s="19" t="s">
        <v>1522</v>
      </c>
      <c r="D700" s="19" t="s">
        <v>14</v>
      </c>
      <c r="E700" s="30">
        <v>55</v>
      </c>
      <c r="F700" s="19" t="s">
        <v>1523</v>
      </c>
      <c r="G700" s="30">
        <v>30</v>
      </c>
      <c r="H700" s="30">
        <v>3</v>
      </c>
      <c r="I700" s="30">
        <v>13962867788</v>
      </c>
      <c r="J700" s="27" t="s">
        <v>17</v>
      </c>
    </row>
    <row r="701" s="1" customFormat="1" customHeight="1" spans="1:10">
      <c r="A701" s="18">
        <v>698</v>
      </c>
      <c r="B701" s="19" t="s">
        <v>1521</v>
      </c>
      <c r="C701" s="19" t="s">
        <v>1524</v>
      </c>
      <c r="D701" s="19" t="s">
        <v>14</v>
      </c>
      <c r="E701" s="30">
        <v>53</v>
      </c>
      <c r="F701" s="19" t="s">
        <v>1523</v>
      </c>
      <c r="G701" s="30">
        <v>25</v>
      </c>
      <c r="H701" s="30">
        <v>6</v>
      </c>
      <c r="I701" s="30">
        <v>13804188505</v>
      </c>
      <c r="J701" s="27" t="s">
        <v>17</v>
      </c>
    </row>
    <row r="702" s="1" customFormat="1" customHeight="1" spans="1:10">
      <c r="A702" s="18">
        <v>699</v>
      </c>
      <c r="B702" s="19" t="s">
        <v>1521</v>
      </c>
      <c r="C702" s="19" t="s">
        <v>1525</v>
      </c>
      <c r="D702" s="19" t="s">
        <v>14</v>
      </c>
      <c r="E702" s="30">
        <v>58</v>
      </c>
      <c r="F702" s="19" t="s">
        <v>1526</v>
      </c>
      <c r="G702" s="30">
        <v>28</v>
      </c>
      <c r="H702" s="30">
        <v>10</v>
      </c>
      <c r="I702" s="30">
        <v>13901469858</v>
      </c>
      <c r="J702" s="27" t="s">
        <v>17</v>
      </c>
    </row>
    <row r="703" s="1" customFormat="1" customHeight="1" spans="1:10">
      <c r="A703" s="18">
        <v>700</v>
      </c>
      <c r="B703" s="19" t="s">
        <v>1521</v>
      </c>
      <c r="C703" s="19" t="s">
        <v>1527</v>
      </c>
      <c r="D703" s="19" t="s">
        <v>14</v>
      </c>
      <c r="E703" s="30">
        <v>49</v>
      </c>
      <c r="F703" s="19" t="s">
        <v>1528</v>
      </c>
      <c r="G703" s="30">
        <v>24</v>
      </c>
      <c r="H703" s="30">
        <v>6</v>
      </c>
      <c r="I703" s="30">
        <v>13862811228</v>
      </c>
      <c r="J703" s="27" t="s">
        <v>17</v>
      </c>
    </row>
    <row r="704" s="1" customFormat="1" customHeight="1" spans="1:10">
      <c r="A704" s="18">
        <v>701</v>
      </c>
      <c r="B704" s="19" t="s">
        <v>1521</v>
      </c>
      <c r="C704" s="19" t="s">
        <v>1529</v>
      </c>
      <c r="D704" s="19" t="s">
        <v>14</v>
      </c>
      <c r="E704" s="30">
        <v>54</v>
      </c>
      <c r="F704" s="19" t="s">
        <v>1530</v>
      </c>
      <c r="G704" s="30">
        <v>32</v>
      </c>
      <c r="H704" s="30">
        <v>0</v>
      </c>
      <c r="I704" s="30">
        <v>13801487667</v>
      </c>
      <c r="J704" s="27" t="s">
        <v>17</v>
      </c>
    </row>
    <row r="705" s="1" customFormat="1" customHeight="1" spans="1:10">
      <c r="A705" s="18">
        <v>702</v>
      </c>
      <c r="B705" s="19" t="s">
        <v>1521</v>
      </c>
      <c r="C705" s="19" t="s">
        <v>1531</v>
      </c>
      <c r="D705" s="19" t="s">
        <v>19</v>
      </c>
      <c r="E705" s="30">
        <v>56</v>
      </c>
      <c r="F705" s="19" t="s">
        <v>1532</v>
      </c>
      <c r="G705" s="30">
        <v>34</v>
      </c>
      <c r="H705" s="30">
        <v>3</v>
      </c>
      <c r="I705" s="30">
        <v>13906289901</v>
      </c>
      <c r="J705" s="27" t="s">
        <v>17</v>
      </c>
    </row>
    <row r="706" s="1" customFormat="1" customHeight="1" spans="1:10">
      <c r="A706" s="18">
        <v>703</v>
      </c>
      <c r="B706" s="19" t="s">
        <v>1521</v>
      </c>
      <c r="C706" s="19" t="s">
        <v>1533</v>
      </c>
      <c r="D706" s="19" t="s">
        <v>14</v>
      </c>
      <c r="E706" s="30">
        <v>54</v>
      </c>
      <c r="F706" s="19" t="s">
        <v>1534</v>
      </c>
      <c r="G706" s="30">
        <v>22</v>
      </c>
      <c r="H706" s="30">
        <v>8</v>
      </c>
      <c r="I706" s="30">
        <v>13862826976</v>
      </c>
      <c r="J706" s="27" t="s">
        <v>17</v>
      </c>
    </row>
    <row r="707" s="1" customFormat="1" customHeight="1" spans="1:10">
      <c r="A707" s="18">
        <v>704</v>
      </c>
      <c r="B707" s="19" t="s">
        <v>1521</v>
      </c>
      <c r="C707" s="19" t="s">
        <v>1535</v>
      </c>
      <c r="D707" s="19" t="s">
        <v>14</v>
      </c>
      <c r="E707" s="30">
        <v>54</v>
      </c>
      <c r="F707" s="19" t="s">
        <v>1536</v>
      </c>
      <c r="G707" s="30">
        <v>33</v>
      </c>
      <c r="H707" s="30">
        <v>0</v>
      </c>
      <c r="I707" s="30">
        <v>13801483098</v>
      </c>
      <c r="J707" s="27" t="s">
        <v>17</v>
      </c>
    </row>
    <row r="708" s="1" customFormat="1" customHeight="1" spans="1:10">
      <c r="A708" s="18">
        <v>705</v>
      </c>
      <c r="B708" s="19" t="s">
        <v>1521</v>
      </c>
      <c r="C708" s="19" t="s">
        <v>1537</v>
      </c>
      <c r="D708" s="19" t="s">
        <v>19</v>
      </c>
      <c r="E708" s="30">
        <v>51</v>
      </c>
      <c r="F708" s="19" t="s">
        <v>1538</v>
      </c>
      <c r="G708" s="30">
        <v>24</v>
      </c>
      <c r="H708" s="30">
        <v>6</v>
      </c>
      <c r="I708" s="30">
        <v>1386287787</v>
      </c>
      <c r="J708" s="27" t="s">
        <v>17</v>
      </c>
    </row>
    <row r="709" s="1" customFormat="1" customHeight="1" spans="1:10">
      <c r="A709" s="18">
        <v>706</v>
      </c>
      <c r="B709" s="19" t="s">
        <v>1521</v>
      </c>
      <c r="C709" s="19" t="s">
        <v>1539</v>
      </c>
      <c r="D709" s="19" t="s">
        <v>14</v>
      </c>
      <c r="E709" s="30">
        <v>51</v>
      </c>
      <c r="F709" s="19" t="s">
        <v>1540</v>
      </c>
      <c r="G709" s="30">
        <v>30</v>
      </c>
      <c r="H709" s="30">
        <v>0</v>
      </c>
      <c r="I709" s="30">
        <v>13862800575</v>
      </c>
      <c r="J709" s="27" t="s">
        <v>17</v>
      </c>
    </row>
    <row r="710" s="1" customFormat="1" customHeight="1" spans="1:10">
      <c r="A710" s="18">
        <v>707</v>
      </c>
      <c r="B710" s="19" t="s">
        <v>1521</v>
      </c>
      <c r="C710" s="19" t="s">
        <v>1541</v>
      </c>
      <c r="D710" s="19" t="s">
        <v>14</v>
      </c>
      <c r="E710" s="30">
        <v>53</v>
      </c>
      <c r="F710" s="19" t="s">
        <v>1540</v>
      </c>
      <c r="G710" s="30">
        <v>33</v>
      </c>
      <c r="H710" s="30">
        <v>2</v>
      </c>
      <c r="I710" s="30">
        <v>13813759596</v>
      </c>
      <c r="J710" s="27" t="s">
        <v>17</v>
      </c>
    </row>
    <row r="711" s="1" customFormat="1" customHeight="1" spans="1:10">
      <c r="A711" s="18">
        <v>708</v>
      </c>
      <c r="B711" s="19" t="s">
        <v>1521</v>
      </c>
      <c r="C711" s="19" t="s">
        <v>1542</v>
      </c>
      <c r="D711" s="19" t="s">
        <v>19</v>
      </c>
      <c r="E711" s="30">
        <v>49</v>
      </c>
      <c r="F711" s="19" t="s">
        <v>1543</v>
      </c>
      <c r="G711" s="30">
        <v>24</v>
      </c>
      <c r="H711" s="30">
        <v>6</v>
      </c>
      <c r="I711" s="30">
        <v>13328066606</v>
      </c>
      <c r="J711" s="27" t="s">
        <v>17</v>
      </c>
    </row>
    <row r="712" s="1" customFormat="1" customHeight="1" spans="1:10">
      <c r="A712" s="18">
        <v>709</v>
      </c>
      <c r="B712" s="19" t="s">
        <v>1521</v>
      </c>
      <c r="C712" s="19" t="s">
        <v>1544</v>
      </c>
      <c r="D712" s="19" t="s">
        <v>14</v>
      </c>
      <c r="E712" s="30">
        <v>57</v>
      </c>
      <c r="F712" s="19" t="s">
        <v>1545</v>
      </c>
      <c r="G712" s="30">
        <v>25</v>
      </c>
      <c r="H712" s="30">
        <v>10</v>
      </c>
      <c r="I712" s="30">
        <v>13606288196</v>
      </c>
      <c r="J712" s="27" t="s">
        <v>17</v>
      </c>
    </row>
    <row r="713" s="1" customFormat="1" customHeight="1" spans="1:10">
      <c r="A713" s="18">
        <v>710</v>
      </c>
      <c r="B713" s="19" t="s">
        <v>1521</v>
      </c>
      <c r="C713" s="19" t="s">
        <v>1546</v>
      </c>
      <c r="D713" s="19" t="s">
        <v>19</v>
      </c>
      <c r="E713" s="30">
        <v>53</v>
      </c>
      <c r="F713" s="19" t="s">
        <v>1547</v>
      </c>
      <c r="G713" s="30">
        <v>33</v>
      </c>
      <c r="H713" s="30">
        <v>0</v>
      </c>
      <c r="I713" s="30">
        <v>13962866088</v>
      </c>
      <c r="J713" s="27" t="s">
        <v>17</v>
      </c>
    </row>
    <row r="714" s="1" customFormat="1" customHeight="1" spans="1:10">
      <c r="A714" s="18">
        <v>711</v>
      </c>
      <c r="B714" s="19" t="s">
        <v>1521</v>
      </c>
      <c r="C714" s="19" t="s">
        <v>1548</v>
      </c>
      <c r="D714" s="19" t="s">
        <v>19</v>
      </c>
      <c r="E714" s="30">
        <v>53</v>
      </c>
      <c r="F714" s="19" t="s">
        <v>1547</v>
      </c>
      <c r="G714" s="30">
        <v>33</v>
      </c>
      <c r="H714" s="30">
        <v>0</v>
      </c>
      <c r="I714" s="30">
        <v>13606289811</v>
      </c>
      <c r="J714" s="27" t="s">
        <v>17</v>
      </c>
    </row>
    <row r="715" s="1" customFormat="1" customHeight="1" spans="1:10">
      <c r="A715" s="18">
        <v>712</v>
      </c>
      <c r="B715" s="19" t="s">
        <v>1521</v>
      </c>
      <c r="C715" s="19" t="s">
        <v>1549</v>
      </c>
      <c r="D715" s="19" t="s">
        <v>19</v>
      </c>
      <c r="E715" s="30">
        <v>56</v>
      </c>
      <c r="F715" s="19" t="s">
        <v>77</v>
      </c>
      <c r="G715" s="30">
        <v>37</v>
      </c>
      <c r="H715" s="30">
        <v>0</v>
      </c>
      <c r="I715" s="30">
        <v>13813758687</v>
      </c>
      <c r="J715" s="27" t="s">
        <v>77</v>
      </c>
    </row>
    <row r="716" s="1" customFormat="1" customHeight="1" spans="1:10">
      <c r="A716" s="18">
        <v>713</v>
      </c>
      <c r="B716" s="19" t="s">
        <v>1521</v>
      </c>
      <c r="C716" s="19" t="s">
        <v>1550</v>
      </c>
      <c r="D716" s="19" t="s">
        <v>14</v>
      </c>
      <c r="E716" s="30">
        <v>70</v>
      </c>
      <c r="F716" s="19" t="s">
        <v>77</v>
      </c>
      <c r="G716" s="30">
        <v>42</v>
      </c>
      <c r="H716" s="30">
        <v>0</v>
      </c>
      <c r="I716" s="30">
        <v>13003563580</v>
      </c>
      <c r="J716" s="27" t="s">
        <v>77</v>
      </c>
    </row>
    <row r="717" s="1" customFormat="1" customHeight="1" spans="1:10">
      <c r="A717" s="18">
        <v>714</v>
      </c>
      <c r="B717" s="19" t="s">
        <v>1551</v>
      </c>
      <c r="C717" s="19" t="s">
        <v>1552</v>
      </c>
      <c r="D717" s="19" t="s">
        <v>14</v>
      </c>
      <c r="E717" s="30">
        <v>56</v>
      </c>
      <c r="F717" s="19" t="s">
        <v>1553</v>
      </c>
      <c r="G717" s="30">
        <v>36</v>
      </c>
      <c r="H717" s="30"/>
      <c r="I717" s="30">
        <v>13862886222</v>
      </c>
      <c r="J717" s="27" t="s">
        <v>17</v>
      </c>
    </row>
    <row r="718" s="1" customFormat="1" customHeight="1" spans="1:10">
      <c r="A718" s="18">
        <v>715</v>
      </c>
      <c r="B718" s="19" t="s">
        <v>1551</v>
      </c>
      <c r="C718" s="19" t="s">
        <v>1554</v>
      </c>
      <c r="D718" s="19" t="s">
        <v>14</v>
      </c>
      <c r="E718" s="30">
        <v>53</v>
      </c>
      <c r="F718" s="19" t="s">
        <v>1555</v>
      </c>
      <c r="G718" s="30">
        <v>31</v>
      </c>
      <c r="H718" s="30"/>
      <c r="I718" s="30">
        <v>13906292888</v>
      </c>
      <c r="J718" s="27" t="s">
        <v>17</v>
      </c>
    </row>
    <row r="719" s="1" customFormat="1" customHeight="1" spans="1:10">
      <c r="A719" s="18">
        <v>716</v>
      </c>
      <c r="B719" s="19" t="s">
        <v>1551</v>
      </c>
      <c r="C719" s="19" t="s">
        <v>1556</v>
      </c>
      <c r="D719" s="19" t="s">
        <v>14</v>
      </c>
      <c r="E719" s="30">
        <v>52</v>
      </c>
      <c r="F719" s="19" t="s">
        <v>1557</v>
      </c>
      <c r="G719" s="30">
        <v>30</v>
      </c>
      <c r="H719" s="30"/>
      <c r="I719" s="30">
        <v>13962891078</v>
      </c>
      <c r="J719" s="27" t="s">
        <v>17</v>
      </c>
    </row>
    <row r="720" s="1" customFormat="1" customHeight="1" spans="1:10">
      <c r="A720" s="18">
        <v>717</v>
      </c>
      <c r="B720" s="19" t="s">
        <v>1551</v>
      </c>
      <c r="C720" s="19" t="s">
        <v>1558</v>
      </c>
      <c r="D720" s="19" t="s">
        <v>19</v>
      </c>
      <c r="E720" s="30">
        <v>53</v>
      </c>
      <c r="F720" s="19" t="s">
        <v>1559</v>
      </c>
      <c r="G720" s="30">
        <v>33</v>
      </c>
      <c r="H720" s="30"/>
      <c r="I720" s="30">
        <v>19906280818</v>
      </c>
      <c r="J720" s="27" t="s">
        <v>17</v>
      </c>
    </row>
    <row r="721" s="1" customFormat="1" customHeight="1" spans="1:10">
      <c r="A721" s="18">
        <v>718</v>
      </c>
      <c r="B721" s="19" t="s">
        <v>1551</v>
      </c>
      <c r="C721" s="19" t="s">
        <v>1560</v>
      </c>
      <c r="D721" s="19" t="s">
        <v>14</v>
      </c>
      <c r="E721" s="30">
        <v>53</v>
      </c>
      <c r="F721" s="19" t="s">
        <v>1561</v>
      </c>
      <c r="G721" s="30">
        <v>31</v>
      </c>
      <c r="H721" s="30"/>
      <c r="I721" s="30">
        <v>13962877888</v>
      </c>
      <c r="J721" s="27" t="s">
        <v>17</v>
      </c>
    </row>
    <row r="722" s="1" customFormat="1" customHeight="1" spans="1:10">
      <c r="A722" s="18">
        <v>719</v>
      </c>
      <c r="B722" s="19" t="s">
        <v>1551</v>
      </c>
      <c r="C722" s="19" t="s">
        <v>1562</v>
      </c>
      <c r="D722" s="19" t="s">
        <v>14</v>
      </c>
      <c r="E722" s="30">
        <v>60</v>
      </c>
      <c r="F722" s="19" t="s">
        <v>1563</v>
      </c>
      <c r="G722" s="30">
        <v>36</v>
      </c>
      <c r="H722" s="30"/>
      <c r="I722" s="30">
        <v>13962886890</v>
      </c>
      <c r="J722" s="27" t="s">
        <v>17</v>
      </c>
    </row>
    <row r="723" s="1" customFormat="1" customHeight="1" spans="1:10">
      <c r="A723" s="18">
        <v>720</v>
      </c>
      <c r="B723" s="19" t="s">
        <v>1551</v>
      </c>
      <c r="C723" s="19" t="s">
        <v>1564</v>
      </c>
      <c r="D723" s="19" t="s">
        <v>19</v>
      </c>
      <c r="E723" s="30">
        <v>55</v>
      </c>
      <c r="F723" s="19" t="s">
        <v>1565</v>
      </c>
      <c r="G723" s="30">
        <v>35</v>
      </c>
      <c r="H723" s="30"/>
      <c r="I723" s="30">
        <v>15962811008</v>
      </c>
      <c r="J723" s="27" t="s">
        <v>17</v>
      </c>
    </row>
    <row r="724" s="1" customFormat="1" customHeight="1" spans="1:10">
      <c r="A724" s="18">
        <v>721</v>
      </c>
      <c r="B724" s="19" t="s">
        <v>1551</v>
      </c>
      <c r="C724" s="19" t="s">
        <v>1566</v>
      </c>
      <c r="D724" s="19" t="s">
        <v>14</v>
      </c>
      <c r="E724" s="30">
        <v>54</v>
      </c>
      <c r="F724" s="19" t="s">
        <v>1567</v>
      </c>
      <c r="G724" s="30">
        <v>34</v>
      </c>
      <c r="H724" s="30"/>
      <c r="I724" s="30">
        <v>13862850987</v>
      </c>
      <c r="J724" s="27" t="s">
        <v>17</v>
      </c>
    </row>
    <row r="725" s="1" customFormat="1" customHeight="1" spans="1:10">
      <c r="A725" s="18">
        <v>722</v>
      </c>
      <c r="B725" s="19" t="s">
        <v>1551</v>
      </c>
      <c r="C725" s="19" t="s">
        <v>1568</v>
      </c>
      <c r="D725" s="19" t="s">
        <v>14</v>
      </c>
      <c r="E725" s="30">
        <v>61</v>
      </c>
      <c r="F725" s="19"/>
      <c r="G725" s="30">
        <v>39</v>
      </c>
      <c r="H725" s="30"/>
      <c r="I725" s="30">
        <v>13921663333</v>
      </c>
      <c r="J725" s="27" t="s">
        <v>77</v>
      </c>
    </row>
    <row r="726" s="1" customFormat="1" customHeight="1" spans="1:10">
      <c r="A726" s="18">
        <v>723</v>
      </c>
      <c r="B726" s="19" t="s">
        <v>1551</v>
      </c>
      <c r="C726" s="19" t="s">
        <v>1569</v>
      </c>
      <c r="D726" s="19" t="s">
        <v>19</v>
      </c>
      <c r="E726" s="30">
        <v>60</v>
      </c>
      <c r="F726" s="19"/>
      <c r="G726" s="30">
        <v>35</v>
      </c>
      <c r="H726" s="30"/>
      <c r="I726" s="30">
        <v>13773703128</v>
      </c>
      <c r="J726" s="27" t="s">
        <v>77</v>
      </c>
    </row>
    <row r="727" s="1" customFormat="1" customHeight="1" spans="1:10">
      <c r="A727" s="18">
        <v>724</v>
      </c>
      <c r="B727" s="19" t="s">
        <v>1570</v>
      </c>
      <c r="C727" s="19" t="s">
        <v>1571</v>
      </c>
      <c r="D727" s="19" t="s">
        <v>14</v>
      </c>
      <c r="E727" s="30">
        <v>60</v>
      </c>
      <c r="F727" s="19" t="s">
        <v>1572</v>
      </c>
      <c r="G727" s="30">
        <v>30</v>
      </c>
      <c r="H727" s="30"/>
      <c r="I727" s="30">
        <v>15312385068</v>
      </c>
      <c r="J727" s="27" t="s">
        <v>17</v>
      </c>
    </row>
    <row r="728" s="1" customFormat="1" customHeight="1" spans="1:10">
      <c r="A728" s="18">
        <v>725</v>
      </c>
      <c r="B728" s="19" t="s">
        <v>1570</v>
      </c>
      <c r="C728" s="19" t="s">
        <v>1573</v>
      </c>
      <c r="D728" s="19" t="s">
        <v>19</v>
      </c>
      <c r="E728" s="30">
        <v>53</v>
      </c>
      <c r="F728" s="19" t="s">
        <v>1574</v>
      </c>
      <c r="G728" s="30">
        <v>26</v>
      </c>
      <c r="H728" s="30">
        <v>5</v>
      </c>
      <c r="I728" s="30">
        <v>13921707073</v>
      </c>
      <c r="J728" s="27" t="s">
        <v>17</v>
      </c>
    </row>
    <row r="729" s="1" customFormat="1" customHeight="1" spans="1:10">
      <c r="A729" s="18">
        <v>726</v>
      </c>
      <c r="B729" s="19" t="s">
        <v>1575</v>
      </c>
      <c r="C729" s="19" t="s">
        <v>1576</v>
      </c>
      <c r="D729" s="19" t="s">
        <v>14</v>
      </c>
      <c r="E729" s="30">
        <v>55</v>
      </c>
      <c r="F729" s="19" t="s">
        <v>888</v>
      </c>
      <c r="G729" s="30">
        <v>20</v>
      </c>
      <c r="H729" s="30">
        <v>10</v>
      </c>
      <c r="I729" s="30">
        <v>13625180138</v>
      </c>
      <c r="J729" s="27" t="s">
        <v>17</v>
      </c>
    </row>
    <row r="730" s="1" customFormat="1" customHeight="1" spans="1:10">
      <c r="A730" s="18">
        <v>727</v>
      </c>
      <c r="B730" s="19" t="s">
        <v>1575</v>
      </c>
      <c r="C730" s="19" t="s">
        <v>1577</v>
      </c>
      <c r="D730" s="19" t="s">
        <v>19</v>
      </c>
      <c r="E730" s="30">
        <v>50</v>
      </c>
      <c r="F730" s="19" t="s">
        <v>1578</v>
      </c>
      <c r="G730" s="30">
        <v>28</v>
      </c>
      <c r="H730" s="30">
        <v>2</v>
      </c>
      <c r="I730" s="30" t="s">
        <v>1579</v>
      </c>
      <c r="J730" s="27" t="s">
        <v>17</v>
      </c>
    </row>
    <row r="731" s="1" customFormat="1" customHeight="1" spans="1:10">
      <c r="A731" s="18">
        <v>728</v>
      </c>
      <c r="B731" s="19" t="s">
        <v>1575</v>
      </c>
      <c r="C731" s="19" t="s">
        <v>1580</v>
      </c>
      <c r="D731" s="19" t="s">
        <v>14</v>
      </c>
      <c r="E731" s="30">
        <v>53</v>
      </c>
      <c r="F731" s="19" t="s">
        <v>1581</v>
      </c>
      <c r="G731" s="30">
        <v>30</v>
      </c>
      <c r="H731" s="30">
        <v>0</v>
      </c>
      <c r="I731" s="30" t="s">
        <v>1582</v>
      </c>
      <c r="J731" s="27" t="s">
        <v>17</v>
      </c>
    </row>
    <row r="732" s="1" customFormat="1" customHeight="1" spans="1:10">
      <c r="A732" s="18">
        <v>729</v>
      </c>
      <c r="B732" s="19" t="s">
        <v>1575</v>
      </c>
      <c r="C732" s="19" t="s">
        <v>1583</v>
      </c>
      <c r="D732" s="19" t="s">
        <v>14</v>
      </c>
      <c r="E732" s="30">
        <v>51</v>
      </c>
      <c r="F732" s="19" t="s">
        <v>1584</v>
      </c>
      <c r="G732" s="30">
        <v>20</v>
      </c>
      <c r="H732" s="30">
        <v>10</v>
      </c>
      <c r="I732" s="30" t="s">
        <v>1585</v>
      </c>
      <c r="J732" s="27" t="s">
        <v>17</v>
      </c>
    </row>
    <row r="733" s="1" customFormat="1" customHeight="1" spans="1:10">
      <c r="A733" s="18">
        <v>730</v>
      </c>
      <c r="B733" s="19" t="s">
        <v>1575</v>
      </c>
      <c r="C733" s="19" t="s">
        <v>1586</v>
      </c>
      <c r="D733" s="19" t="s">
        <v>14</v>
      </c>
      <c r="E733" s="30">
        <v>53</v>
      </c>
      <c r="F733" s="19" t="s">
        <v>1587</v>
      </c>
      <c r="G733" s="30">
        <v>25</v>
      </c>
      <c r="H733" s="30">
        <v>5</v>
      </c>
      <c r="I733" s="30" t="s">
        <v>1588</v>
      </c>
      <c r="J733" s="27" t="s">
        <v>17</v>
      </c>
    </row>
    <row r="734" s="1" customFormat="1" customHeight="1" spans="1:10">
      <c r="A734" s="18">
        <v>731</v>
      </c>
      <c r="B734" s="19" t="s">
        <v>1575</v>
      </c>
      <c r="C734" s="19" t="s">
        <v>1589</v>
      </c>
      <c r="D734" s="19" t="s">
        <v>14</v>
      </c>
      <c r="E734" s="30">
        <v>50</v>
      </c>
      <c r="F734" s="19" t="s">
        <v>1590</v>
      </c>
      <c r="G734" s="30">
        <v>30</v>
      </c>
      <c r="H734" s="30">
        <v>0</v>
      </c>
      <c r="I734" s="30" t="s">
        <v>1591</v>
      </c>
      <c r="J734" s="27" t="s">
        <v>17</v>
      </c>
    </row>
    <row r="735" s="1" customFormat="1" customHeight="1" spans="1:10">
      <c r="A735" s="18">
        <v>732</v>
      </c>
      <c r="B735" s="19" t="s">
        <v>1575</v>
      </c>
      <c r="C735" s="19" t="s">
        <v>1592</v>
      </c>
      <c r="D735" s="19" t="s">
        <v>14</v>
      </c>
      <c r="E735" s="30">
        <v>55</v>
      </c>
      <c r="F735" s="19" t="s">
        <v>1593</v>
      </c>
      <c r="G735" s="30">
        <v>20</v>
      </c>
      <c r="H735" s="30">
        <v>10</v>
      </c>
      <c r="I735" s="30" t="s">
        <v>1594</v>
      </c>
      <c r="J735" s="27" t="s">
        <v>17</v>
      </c>
    </row>
    <row r="736" s="1" customFormat="1" customHeight="1" spans="1:10">
      <c r="A736" s="18">
        <v>733</v>
      </c>
      <c r="B736" s="19" t="s">
        <v>1575</v>
      </c>
      <c r="C736" s="19" t="s">
        <v>1595</v>
      </c>
      <c r="D736" s="19" t="s">
        <v>14</v>
      </c>
      <c r="E736" s="30">
        <v>50</v>
      </c>
      <c r="F736" s="19" t="s">
        <v>1596</v>
      </c>
      <c r="G736" s="30">
        <v>30</v>
      </c>
      <c r="H736" s="30">
        <v>0</v>
      </c>
      <c r="I736" s="30" t="s">
        <v>1597</v>
      </c>
      <c r="J736" s="27" t="s">
        <v>17</v>
      </c>
    </row>
    <row r="737" s="1" customFormat="1" customHeight="1" spans="1:10">
      <c r="A737" s="18">
        <v>734</v>
      </c>
      <c r="B737" s="19" t="s">
        <v>1575</v>
      </c>
      <c r="C737" s="19" t="s">
        <v>1598</v>
      </c>
      <c r="D737" s="19" t="s">
        <v>14</v>
      </c>
      <c r="E737" s="30">
        <v>53</v>
      </c>
      <c r="F737" s="19" t="s">
        <v>1590</v>
      </c>
      <c r="G737" s="30">
        <v>30</v>
      </c>
      <c r="H737" s="30">
        <v>0</v>
      </c>
      <c r="I737" s="30" t="s">
        <v>1599</v>
      </c>
      <c r="J737" s="27" t="s">
        <v>17</v>
      </c>
    </row>
    <row r="738" s="1" customFormat="1" customHeight="1" spans="1:10">
      <c r="A738" s="18">
        <v>735</v>
      </c>
      <c r="B738" s="19" t="s">
        <v>1575</v>
      </c>
      <c r="C738" s="19" t="s">
        <v>1600</v>
      </c>
      <c r="D738" s="19" t="s">
        <v>14</v>
      </c>
      <c r="E738" s="30">
        <v>57</v>
      </c>
      <c r="F738" s="19" t="s">
        <v>1601</v>
      </c>
      <c r="G738" s="30">
        <v>30</v>
      </c>
      <c r="H738" s="30">
        <v>0</v>
      </c>
      <c r="I738" s="30" t="s">
        <v>1602</v>
      </c>
      <c r="J738" s="27" t="s">
        <v>17</v>
      </c>
    </row>
    <row r="739" s="1" customFormat="1" customHeight="1" spans="1:10">
      <c r="A739" s="18">
        <v>736</v>
      </c>
      <c r="B739" s="19" t="s">
        <v>1575</v>
      </c>
      <c r="C739" s="19" t="s">
        <v>1603</v>
      </c>
      <c r="D739" s="19" t="s">
        <v>14</v>
      </c>
      <c r="E739" s="30">
        <v>54</v>
      </c>
      <c r="F739" s="19" t="s">
        <v>1604</v>
      </c>
      <c r="G739" s="30">
        <v>30</v>
      </c>
      <c r="H739" s="30">
        <v>0</v>
      </c>
      <c r="I739" s="30" t="s">
        <v>1605</v>
      </c>
      <c r="J739" s="27" t="s">
        <v>17</v>
      </c>
    </row>
    <row r="740" s="1" customFormat="1" customHeight="1" spans="1:10">
      <c r="A740" s="18">
        <v>737</v>
      </c>
      <c r="B740" s="19" t="s">
        <v>1575</v>
      </c>
      <c r="C740" s="19" t="s">
        <v>1606</v>
      </c>
      <c r="D740" s="19" t="s">
        <v>14</v>
      </c>
      <c r="E740" s="30">
        <v>52</v>
      </c>
      <c r="F740" s="19" t="s">
        <v>1607</v>
      </c>
      <c r="G740" s="30">
        <v>25</v>
      </c>
      <c r="H740" s="30">
        <v>5</v>
      </c>
      <c r="I740" s="30" t="s">
        <v>1608</v>
      </c>
      <c r="J740" s="27" t="s">
        <v>17</v>
      </c>
    </row>
    <row r="741" s="1" customFormat="1" customHeight="1" spans="1:10">
      <c r="A741" s="18">
        <v>738</v>
      </c>
      <c r="B741" s="19" t="s">
        <v>1575</v>
      </c>
      <c r="C741" s="19" t="s">
        <v>1609</v>
      </c>
      <c r="D741" s="19" t="s">
        <v>14</v>
      </c>
      <c r="E741" s="30">
        <v>53</v>
      </c>
      <c r="F741" s="19" t="s">
        <v>1604</v>
      </c>
      <c r="G741" s="30">
        <v>30</v>
      </c>
      <c r="H741" s="30">
        <v>0</v>
      </c>
      <c r="I741" s="30" t="s">
        <v>1610</v>
      </c>
      <c r="J741" s="27" t="s">
        <v>17</v>
      </c>
    </row>
    <row r="742" s="1" customFormat="1" customHeight="1" spans="1:10">
      <c r="A742" s="18">
        <v>739</v>
      </c>
      <c r="B742" s="19" t="s">
        <v>1575</v>
      </c>
      <c r="C742" s="19" t="s">
        <v>1611</v>
      </c>
      <c r="D742" s="19" t="s">
        <v>19</v>
      </c>
      <c r="E742" s="30">
        <v>52</v>
      </c>
      <c r="F742" s="19" t="s">
        <v>1612</v>
      </c>
      <c r="G742" s="30">
        <v>30</v>
      </c>
      <c r="H742" s="30">
        <v>0</v>
      </c>
      <c r="I742" s="30" t="s">
        <v>1613</v>
      </c>
      <c r="J742" s="27" t="s">
        <v>17</v>
      </c>
    </row>
    <row r="743" s="1" customFormat="1" customHeight="1" spans="1:10">
      <c r="A743" s="18">
        <v>740</v>
      </c>
      <c r="B743" s="19" t="s">
        <v>1575</v>
      </c>
      <c r="C743" s="19" t="s">
        <v>1614</v>
      </c>
      <c r="D743" s="19" t="s">
        <v>14</v>
      </c>
      <c r="E743" s="30">
        <v>53</v>
      </c>
      <c r="F743" s="19" t="s">
        <v>1612</v>
      </c>
      <c r="G743" s="30">
        <v>30</v>
      </c>
      <c r="H743" s="30">
        <v>0</v>
      </c>
      <c r="I743" s="30" t="s">
        <v>1615</v>
      </c>
      <c r="J743" s="27" t="s">
        <v>17</v>
      </c>
    </row>
    <row r="744" s="1" customFormat="1" customHeight="1" spans="1:10">
      <c r="A744" s="18">
        <v>741</v>
      </c>
      <c r="B744" s="19" t="s">
        <v>1575</v>
      </c>
      <c r="C744" s="19" t="s">
        <v>1616</v>
      </c>
      <c r="D744" s="19" t="s">
        <v>19</v>
      </c>
      <c r="E744" s="30">
        <v>48</v>
      </c>
      <c r="F744" s="19" t="s">
        <v>1617</v>
      </c>
      <c r="G744" s="30">
        <v>20</v>
      </c>
      <c r="H744" s="30">
        <v>10</v>
      </c>
      <c r="I744" s="30" t="s">
        <v>1618</v>
      </c>
      <c r="J744" s="27" t="s">
        <v>17</v>
      </c>
    </row>
    <row r="745" s="1" customFormat="1" customHeight="1" spans="1:10">
      <c r="A745" s="18">
        <v>742</v>
      </c>
      <c r="B745" s="19" t="s">
        <v>1575</v>
      </c>
      <c r="C745" s="19" t="s">
        <v>1619</v>
      </c>
      <c r="D745" s="19" t="s">
        <v>19</v>
      </c>
      <c r="E745" s="30">
        <v>47</v>
      </c>
      <c r="F745" s="19" t="s">
        <v>1617</v>
      </c>
      <c r="G745" s="30">
        <v>30</v>
      </c>
      <c r="H745" s="30">
        <v>0</v>
      </c>
      <c r="I745" s="30" t="s">
        <v>1620</v>
      </c>
      <c r="J745" s="27" t="s">
        <v>17</v>
      </c>
    </row>
    <row r="746" s="1" customFormat="1" customHeight="1" spans="1:10">
      <c r="A746" s="18">
        <v>743</v>
      </c>
      <c r="B746" s="19" t="s">
        <v>1575</v>
      </c>
      <c r="C746" s="19" t="s">
        <v>1621</v>
      </c>
      <c r="D746" s="19" t="s">
        <v>19</v>
      </c>
      <c r="E746" s="30">
        <v>48</v>
      </c>
      <c r="F746" s="19" t="s">
        <v>1617</v>
      </c>
      <c r="G746" s="30">
        <v>30</v>
      </c>
      <c r="H746" s="30">
        <v>0</v>
      </c>
      <c r="I746" s="30" t="s">
        <v>1622</v>
      </c>
      <c r="J746" s="27" t="s">
        <v>17</v>
      </c>
    </row>
    <row r="747" s="1" customFormat="1" customHeight="1" spans="1:10">
      <c r="A747" s="18">
        <v>744</v>
      </c>
      <c r="B747" s="19" t="s">
        <v>1575</v>
      </c>
      <c r="C747" s="19" t="s">
        <v>1623</v>
      </c>
      <c r="D747" s="19" t="s">
        <v>19</v>
      </c>
      <c r="E747" s="30">
        <v>52</v>
      </c>
      <c r="F747" s="19" t="s">
        <v>1617</v>
      </c>
      <c r="G747" s="30">
        <v>20</v>
      </c>
      <c r="H747" s="30">
        <v>10</v>
      </c>
      <c r="I747" s="30" t="s">
        <v>1624</v>
      </c>
      <c r="J747" s="27" t="s">
        <v>17</v>
      </c>
    </row>
    <row r="748" s="1" customFormat="1" customHeight="1" spans="1:10">
      <c r="A748" s="18">
        <v>745</v>
      </c>
      <c r="B748" s="19" t="s">
        <v>1625</v>
      </c>
      <c r="C748" s="19" t="s">
        <v>1626</v>
      </c>
      <c r="D748" s="19" t="s">
        <v>14</v>
      </c>
      <c r="E748" s="30">
        <v>54</v>
      </c>
      <c r="F748" s="19" t="s">
        <v>1627</v>
      </c>
      <c r="G748" s="30">
        <v>20</v>
      </c>
      <c r="H748" s="30">
        <v>10</v>
      </c>
      <c r="I748" s="30">
        <v>13952630850</v>
      </c>
      <c r="J748" s="27" t="s">
        <v>80</v>
      </c>
    </row>
    <row r="749" s="1" customFormat="1" customHeight="1" spans="1:10">
      <c r="A749" s="18">
        <v>746</v>
      </c>
      <c r="B749" s="19" t="s">
        <v>1625</v>
      </c>
      <c r="C749" s="19" t="s">
        <v>1628</v>
      </c>
      <c r="D749" s="19" t="s">
        <v>14</v>
      </c>
      <c r="E749" s="30">
        <v>54</v>
      </c>
      <c r="F749" s="19" t="s">
        <v>1629</v>
      </c>
      <c r="G749" s="30">
        <v>20</v>
      </c>
      <c r="H749" s="30">
        <v>11</v>
      </c>
      <c r="I749" s="30">
        <v>13852633880</v>
      </c>
      <c r="J749" s="27" t="s">
        <v>80</v>
      </c>
    </row>
    <row r="750" s="1" customFormat="1" customHeight="1" spans="1:10">
      <c r="A750" s="18">
        <v>747</v>
      </c>
      <c r="B750" s="19" t="s">
        <v>1625</v>
      </c>
      <c r="C750" s="19" t="s">
        <v>1630</v>
      </c>
      <c r="D750" s="19" t="s">
        <v>14</v>
      </c>
      <c r="E750" s="30">
        <v>55</v>
      </c>
      <c r="F750" s="19" t="s">
        <v>1631</v>
      </c>
      <c r="G750" s="30">
        <v>20</v>
      </c>
      <c r="H750" s="30">
        <v>11</v>
      </c>
      <c r="I750" s="30">
        <v>15161051968</v>
      </c>
      <c r="J750" s="27" t="s">
        <v>80</v>
      </c>
    </row>
    <row r="751" s="1" customFormat="1" customHeight="1" spans="1:10">
      <c r="A751" s="18">
        <v>748</v>
      </c>
      <c r="B751" s="19" t="s">
        <v>1625</v>
      </c>
      <c r="C751" s="19" t="s">
        <v>1632</v>
      </c>
      <c r="D751" s="19" t="s">
        <v>19</v>
      </c>
      <c r="E751" s="30">
        <v>48</v>
      </c>
      <c r="F751" s="19" t="s">
        <v>1633</v>
      </c>
      <c r="G751" s="30">
        <v>27</v>
      </c>
      <c r="H751" s="30">
        <v>3</v>
      </c>
      <c r="I751" s="30">
        <v>15952639159</v>
      </c>
      <c r="J751" s="27" t="s">
        <v>80</v>
      </c>
    </row>
    <row r="752" s="1" customFormat="1" customHeight="1" spans="1:10">
      <c r="A752" s="18">
        <v>749</v>
      </c>
      <c r="B752" s="19" t="s">
        <v>1625</v>
      </c>
      <c r="C752" s="19" t="s">
        <v>1634</v>
      </c>
      <c r="D752" s="19" t="s">
        <v>19</v>
      </c>
      <c r="E752" s="30">
        <v>52</v>
      </c>
      <c r="F752" s="19" t="s">
        <v>1635</v>
      </c>
      <c r="G752" s="30">
        <v>31</v>
      </c>
      <c r="H752" s="30"/>
      <c r="I752" s="30">
        <v>13852633986</v>
      </c>
      <c r="J752" s="27" t="s">
        <v>80</v>
      </c>
    </row>
    <row r="753" s="1" customFormat="1" customHeight="1" spans="1:10">
      <c r="A753" s="18">
        <v>750</v>
      </c>
      <c r="B753" s="19" t="s">
        <v>1625</v>
      </c>
      <c r="C753" s="19" t="s">
        <v>1636</v>
      </c>
      <c r="D753" s="19" t="s">
        <v>19</v>
      </c>
      <c r="E753" s="30">
        <v>54</v>
      </c>
      <c r="F753" s="19" t="s">
        <v>1637</v>
      </c>
      <c r="G753" s="30">
        <v>28</v>
      </c>
      <c r="H753" s="30">
        <v>2</v>
      </c>
      <c r="I753" s="30">
        <v>13815984698</v>
      </c>
      <c r="J753" s="27" t="s">
        <v>80</v>
      </c>
    </row>
    <row r="754" s="1" customFormat="1" customHeight="1" spans="1:10">
      <c r="A754" s="18">
        <v>751</v>
      </c>
      <c r="B754" s="19" t="s">
        <v>1625</v>
      </c>
      <c r="C754" s="19" t="s">
        <v>1638</v>
      </c>
      <c r="D754" s="19" t="s">
        <v>19</v>
      </c>
      <c r="E754" s="30">
        <v>50</v>
      </c>
      <c r="F754" s="19" t="s">
        <v>1639</v>
      </c>
      <c r="G754" s="30">
        <v>20</v>
      </c>
      <c r="H754" s="30">
        <v>10</v>
      </c>
      <c r="I754" s="30">
        <v>13801428877</v>
      </c>
      <c r="J754" s="27" t="s">
        <v>80</v>
      </c>
    </row>
    <row r="755" s="1" customFormat="1" customHeight="1" spans="1:10">
      <c r="A755" s="18">
        <v>752</v>
      </c>
      <c r="B755" s="19" t="s">
        <v>1640</v>
      </c>
      <c r="C755" s="19" t="s">
        <v>1641</v>
      </c>
      <c r="D755" s="19" t="s">
        <v>14</v>
      </c>
      <c r="E755" s="30">
        <v>55</v>
      </c>
      <c r="F755" s="19" t="s">
        <v>1642</v>
      </c>
      <c r="G755" s="30">
        <v>27</v>
      </c>
      <c r="H755" s="30">
        <v>5</v>
      </c>
      <c r="I755" s="30">
        <v>13801435318</v>
      </c>
      <c r="J755" s="27" t="s">
        <v>17</v>
      </c>
    </row>
    <row r="756" s="1" customFormat="1" customHeight="1" spans="1:10">
      <c r="A756" s="18">
        <v>753</v>
      </c>
      <c r="B756" s="19" t="s">
        <v>1640</v>
      </c>
      <c r="C756" s="19" t="s">
        <v>1643</v>
      </c>
      <c r="D756" s="19" t="s">
        <v>14</v>
      </c>
      <c r="E756" s="30">
        <v>52</v>
      </c>
      <c r="F756" s="19" t="s">
        <v>503</v>
      </c>
      <c r="G756" s="30">
        <v>30</v>
      </c>
      <c r="H756" s="42"/>
      <c r="I756" s="30">
        <v>13952669168</v>
      </c>
      <c r="J756" s="27" t="s">
        <v>17</v>
      </c>
    </row>
    <row r="757" s="1" customFormat="1" customHeight="1" spans="1:10">
      <c r="A757" s="18">
        <v>754</v>
      </c>
      <c r="B757" s="19" t="s">
        <v>1640</v>
      </c>
      <c r="C757" s="19" t="s">
        <v>1644</v>
      </c>
      <c r="D757" s="19" t="s">
        <v>14</v>
      </c>
      <c r="E757" s="30">
        <v>56</v>
      </c>
      <c r="F757" s="19" t="s">
        <v>1645</v>
      </c>
      <c r="G757" s="30">
        <v>29</v>
      </c>
      <c r="H757" s="30">
        <v>1</v>
      </c>
      <c r="I757" s="30">
        <v>13815972378</v>
      </c>
      <c r="J757" s="27" t="s">
        <v>17</v>
      </c>
    </row>
    <row r="758" s="1" customFormat="1" customHeight="1" spans="1:10">
      <c r="A758" s="18">
        <v>755</v>
      </c>
      <c r="B758" s="19" t="s">
        <v>1640</v>
      </c>
      <c r="C758" s="19" t="s">
        <v>1646</v>
      </c>
      <c r="D758" s="19" t="s">
        <v>14</v>
      </c>
      <c r="E758" s="30">
        <v>59</v>
      </c>
      <c r="F758" s="19" t="s">
        <v>1647</v>
      </c>
      <c r="G758" s="30">
        <v>31</v>
      </c>
      <c r="H758" s="30"/>
      <c r="I758" s="30">
        <v>13952669595</v>
      </c>
      <c r="J758" s="27" t="s">
        <v>17</v>
      </c>
    </row>
    <row r="759" s="1" customFormat="1" customHeight="1" spans="1:10">
      <c r="A759" s="18">
        <v>756</v>
      </c>
      <c r="B759" s="19" t="s">
        <v>1640</v>
      </c>
      <c r="C759" s="19" t="s">
        <v>1648</v>
      </c>
      <c r="D759" s="19" t="s">
        <v>14</v>
      </c>
      <c r="E759" s="30">
        <v>65</v>
      </c>
      <c r="F759" s="19"/>
      <c r="G759" s="30">
        <v>39</v>
      </c>
      <c r="H759" s="30"/>
      <c r="I759" s="30">
        <v>13815993881</v>
      </c>
      <c r="J759" s="27" t="s">
        <v>77</v>
      </c>
    </row>
    <row r="760" s="1" customFormat="1" customHeight="1" spans="1:10">
      <c r="A760" s="18">
        <v>757</v>
      </c>
      <c r="B760" s="19" t="s">
        <v>1640</v>
      </c>
      <c r="C760" s="19" t="s">
        <v>1649</v>
      </c>
      <c r="D760" s="19" t="s">
        <v>19</v>
      </c>
      <c r="E760" s="30">
        <v>56</v>
      </c>
      <c r="F760" s="19"/>
      <c r="G760" s="30">
        <v>37</v>
      </c>
      <c r="H760" s="30"/>
      <c r="I760" s="30">
        <v>13951149699</v>
      </c>
      <c r="J760" s="27" t="s">
        <v>77</v>
      </c>
    </row>
    <row r="761" s="1" customFormat="1" customHeight="1" spans="1:10">
      <c r="A761" s="18">
        <v>758</v>
      </c>
      <c r="B761" s="19" t="s">
        <v>1650</v>
      </c>
      <c r="C761" s="19" t="s">
        <v>1651</v>
      </c>
      <c r="D761" s="19" t="s">
        <v>14</v>
      </c>
      <c r="E761" s="30">
        <v>65</v>
      </c>
      <c r="F761" s="19"/>
      <c r="G761" s="30">
        <v>24</v>
      </c>
      <c r="H761" s="30">
        <v>19</v>
      </c>
      <c r="I761" s="30">
        <v>15952662288</v>
      </c>
      <c r="J761" s="27" t="s">
        <v>77</v>
      </c>
    </row>
    <row r="762" s="1" customFormat="1" customHeight="1" spans="1:10">
      <c r="A762" s="18">
        <v>759</v>
      </c>
      <c r="B762" s="19" t="s">
        <v>1650</v>
      </c>
      <c r="C762" s="19" t="s">
        <v>1652</v>
      </c>
      <c r="D762" s="19" t="s">
        <v>14</v>
      </c>
      <c r="E762" s="30">
        <v>63</v>
      </c>
      <c r="F762" s="19"/>
      <c r="G762" s="30">
        <v>21</v>
      </c>
      <c r="H762" s="30">
        <v>21</v>
      </c>
      <c r="I762" s="30">
        <v>13852893397</v>
      </c>
      <c r="J762" s="27" t="s">
        <v>77</v>
      </c>
    </row>
    <row r="763" s="1" customFormat="1" customHeight="1" spans="1:10">
      <c r="A763" s="18">
        <v>760</v>
      </c>
      <c r="B763" s="19" t="s">
        <v>1650</v>
      </c>
      <c r="C763" s="19" t="s">
        <v>1653</v>
      </c>
      <c r="D763" s="19" t="s">
        <v>19</v>
      </c>
      <c r="E763" s="30">
        <v>53</v>
      </c>
      <c r="F763" s="19" t="s">
        <v>1654</v>
      </c>
      <c r="G763" s="30">
        <v>31</v>
      </c>
      <c r="H763" s="30"/>
      <c r="I763" s="30">
        <v>18262585437</v>
      </c>
      <c r="J763" s="27" t="s">
        <v>17</v>
      </c>
    </row>
    <row r="764" s="1" customFormat="1" customHeight="1" spans="1:10">
      <c r="A764" s="18">
        <v>761</v>
      </c>
      <c r="B764" s="19" t="s">
        <v>1655</v>
      </c>
      <c r="C764" s="19" t="s">
        <v>1656</v>
      </c>
      <c r="D764" s="19" t="s">
        <v>19</v>
      </c>
      <c r="E764" s="30">
        <v>52</v>
      </c>
      <c r="F764" s="19" t="s">
        <v>1657</v>
      </c>
      <c r="G764" s="30">
        <v>30</v>
      </c>
      <c r="H764" s="30"/>
      <c r="I764" s="30">
        <v>13812487222</v>
      </c>
      <c r="J764" s="27" t="s">
        <v>17</v>
      </c>
    </row>
    <row r="765" s="1" customFormat="1" customHeight="1" spans="1:10">
      <c r="A765" s="18">
        <v>762</v>
      </c>
      <c r="B765" s="19" t="s">
        <v>1658</v>
      </c>
      <c r="C765" s="19" t="s">
        <v>1659</v>
      </c>
      <c r="D765" s="19" t="s">
        <v>14</v>
      </c>
      <c r="E765" s="30">
        <v>57</v>
      </c>
      <c r="F765" s="19" t="s">
        <v>1660</v>
      </c>
      <c r="G765" s="30">
        <v>26</v>
      </c>
      <c r="H765" s="30">
        <v>4</v>
      </c>
      <c r="I765" s="30">
        <v>18952725000</v>
      </c>
      <c r="J765" s="27" t="s">
        <v>17</v>
      </c>
    </row>
    <row r="766" s="1" customFormat="1" customHeight="1" spans="1:10">
      <c r="A766" s="18">
        <v>763</v>
      </c>
      <c r="B766" s="19" t="s">
        <v>1658</v>
      </c>
      <c r="C766" s="19" t="s">
        <v>1661</v>
      </c>
      <c r="D766" s="19" t="s">
        <v>14</v>
      </c>
      <c r="E766" s="30">
        <v>53</v>
      </c>
      <c r="F766" s="19" t="s">
        <v>1662</v>
      </c>
      <c r="G766" s="30">
        <v>30</v>
      </c>
      <c r="H766" s="30"/>
      <c r="I766" s="30">
        <v>18952751800</v>
      </c>
      <c r="J766" s="27" t="s">
        <v>17</v>
      </c>
    </row>
    <row r="767" s="1" customFormat="1" customHeight="1" spans="1:10">
      <c r="A767" s="18">
        <v>764</v>
      </c>
      <c r="B767" s="19" t="s">
        <v>1658</v>
      </c>
      <c r="C767" s="19" t="s">
        <v>1663</v>
      </c>
      <c r="D767" s="19" t="s">
        <v>19</v>
      </c>
      <c r="E767" s="30">
        <v>55</v>
      </c>
      <c r="F767" s="19" t="s">
        <v>1664</v>
      </c>
      <c r="G767" s="30">
        <v>31</v>
      </c>
      <c r="H767" s="30"/>
      <c r="I767" s="30">
        <v>18952781860</v>
      </c>
      <c r="J767" s="27" t="s">
        <v>17</v>
      </c>
    </row>
    <row r="768" s="1" customFormat="1" customHeight="1" spans="1:10">
      <c r="A768" s="18">
        <v>765</v>
      </c>
      <c r="B768" s="19" t="s">
        <v>1658</v>
      </c>
      <c r="C768" s="19" t="s">
        <v>1665</v>
      </c>
      <c r="D768" s="19" t="s">
        <v>14</v>
      </c>
      <c r="E768" s="30">
        <v>59</v>
      </c>
      <c r="F768" s="19" t="s">
        <v>330</v>
      </c>
      <c r="G768" s="30">
        <v>31</v>
      </c>
      <c r="H768" s="30"/>
      <c r="I768" s="30">
        <v>13952519096</v>
      </c>
      <c r="J768" s="27" t="s">
        <v>17</v>
      </c>
    </row>
    <row r="769" s="1" customFormat="1" customHeight="1" spans="1:10">
      <c r="A769" s="18">
        <v>766</v>
      </c>
      <c r="B769" s="19" t="s">
        <v>1658</v>
      </c>
      <c r="C769" s="19" t="s">
        <v>1666</v>
      </c>
      <c r="D769" s="19" t="s">
        <v>1667</v>
      </c>
      <c r="E769" s="43">
        <v>58</v>
      </c>
      <c r="F769" s="19" t="s">
        <v>1668</v>
      </c>
      <c r="G769" s="43" t="s">
        <v>1669</v>
      </c>
      <c r="H769" s="43"/>
      <c r="I769" s="43">
        <v>15605279988</v>
      </c>
      <c r="J769" s="27" t="s">
        <v>1670</v>
      </c>
    </row>
    <row r="770" s="1" customFormat="1" customHeight="1" spans="1:10">
      <c r="A770" s="18">
        <v>767</v>
      </c>
      <c r="B770" s="19" t="s">
        <v>1658</v>
      </c>
      <c r="C770" s="19" t="s">
        <v>1671</v>
      </c>
      <c r="D770" s="19" t="s">
        <v>14</v>
      </c>
      <c r="E770" s="30">
        <v>50</v>
      </c>
      <c r="F770" s="19" t="s">
        <v>330</v>
      </c>
      <c r="G770" s="30">
        <v>22</v>
      </c>
      <c r="H770" s="30">
        <v>9</v>
      </c>
      <c r="I770" s="30">
        <v>13921902899</v>
      </c>
      <c r="J770" s="27" t="s">
        <v>17</v>
      </c>
    </row>
    <row r="771" s="1" customFormat="1" customHeight="1" spans="1:10">
      <c r="A771" s="18">
        <v>768</v>
      </c>
      <c r="B771" s="19" t="s">
        <v>1658</v>
      </c>
      <c r="C771" s="19" t="s">
        <v>1672</v>
      </c>
      <c r="D771" s="19" t="s">
        <v>14</v>
      </c>
      <c r="E771" s="30">
        <v>58</v>
      </c>
      <c r="F771" s="19" t="s">
        <v>330</v>
      </c>
      <c r="G771" s="30">
        <v>29</v>
      </c>
      <c r="H771" s="30">
        <v>10</v>
      </c>
      <c r="I771" s="30">
        <v>13092086696</v>
      </c>
      <c r="J771" s="27" t="s">
        <v>17</v>
      </c>
    </row>
    <row r="772" s="1" customFormat="1" customHeight="1" spans="1:10">
      <c r="A772" s="18">
        <v>769</v>
      </c>
      <c r="B772" s="19" t="s">
        <v>1658</v>
      </c>
      <c r="C772" s="19" t="s">
        <v>1673</v>
      </c>
      <c r="D772" s="19" t="s">
        <v>14</v>
      </c>
      <c r="E772" s="30">
        <v>53</v>
      </c>
      <c r="F772" s="19" t="s">
        <v>330</v>
      </c>
      <c r="G772" s="30">
        <v>28</v>
      </c>
      <c r="H772" s="30">
        <v>3</v>
      </c>
      <c r="I772" s="30">
        <v>13585251688</v>
      </c>
      <c r="J772" s="27" t="s">
        <v>17</v>
      </c>
    </row>
    <row r="773" s="1" customFormat="1" customHeight="1" spans="1:10">
      <c r="A773" s="18">
        <v>770</v>
      </c>
      <c r="B773" s="19" t="s">
        <v>1658</v>
      </c>
      <c r="C773" s="19" t="s">
        <v>1674</v>
      </c>
      <c r="D773" s="19" t="s">
        <v>1667</v>
      </c>
      <c r="E773" s="43">
        <v>52</v>
      </c>
      <c r="F773" s="19" t="s">
        <v>1675</v>
      </c>
      <c r="G773" s="43">
        <v>29</v>
      </c>
      <c r="H773" s="43">
        <v>2</v>
      </c>
      <c r="I773" s="43">
        <v>15995122665</v>
      </c>
      <c r="J773" s="27" t="s">
        <v>1670</v>
      </c>
    </row>
    <row r="774" s="1" customFormat="1" customHeight="1" spans="1:10">
      <c r="A774" s="18">
        <v>771</v>
      </c>
      <c r="B774" s="19" t="s">
        <v>1676</v>
      </c>
      <c r="C774" s="19" t="s">
        <v>1677</v>
      </c>
      <c r="D774" s="19" t="s">
        <v>14</v>
      </c>
      <c r="E774" s="30">
        <v>52</v>
      </c>
      <c r="F774" s="19" t="s">
        <v>1678</v>
      </c>
      <c r="G774" s="30">
        <v>21</v>
      </c>
      <c r="H774" s="30">
        <v>11</v>
      </c>
      <c r="I774" s="30">
        <v>15852857555</v>
      </c>
      <c r="J774" s="27" t="s">
        <v>17</v>
      </c>
    </row>
    <row r="775" s="1" customFormat="1" customHeight="1" spans="1:10">
      <c r="A775" s="18">
        <v>772</v>
      </c>
      <c r="B775" s="19" t="s">
        <v>1676</v>
      </c>
      <c r="C775" s="19" t="s">
        <v>1679</v>
      </c>
      <c r="D775" s="19" t="s">
        <v>19</v>
      </c>
      <c r="E775" s="30">
        <v>53</v>
      </c>
      <c r="F775" s="19" t="s">
        <v>1680</v>
      </c>
      <c r="G775" s="30">
        <v>23</v>
      </c>
      <c r="H775" s="29">
        <v>12</v>
      </c>
      <c r="I775" s="30">
        <v>13852502233</v>
      </c>
      <c r="J775" s="27" t="s">
        <v>17</v>
      </c>
    </row>
    <row r="776" s="1" customFormat="1" customHeight="1" spans="1:10">
      <c r="A776" s="18">
        <v>773</v>
      </c>
      <c r="B776" s="19" t="s">
        <v>1681</v>
      </c>
      <c r="C776" s="19" t="s">
        <v>1682</v>
      </c>
      <c r="D776" s="19" t="s">
        <v>14</v>
      </c>
      <c r="E776" s="30" t="s">
        <v>1683</v>
      </c>
      <c r="F776" s="19" t="s">
        <v>1684</v>
      </c>
      <c r="G776" s="30">
        <v>26</v>
      </c>
      <c r="H776" s="30">
        <v>4</v>
      </c>
      <c r="I776" s="30">
        <v>13852561800</v>
      </c>
      <c r="J776" s="27" t="s">
        <v>17</v>
      </c>
    </row>
    <row r="777" s="1" customFormat="1" customHeight="1" spans="1:10">
      <c r="A777" s="18">
        <v>774</v>
      </c>
      <c r="B777" s="19" t="s">
        <v>1681</v>
      </c>
      <c r="C777" s="19" t="s">
        <v>1685</v>
      </c>
      <c r="D777" s="19" t="s">
        <v>19</v>
      </c>
      <c r="E777" s="30" t="s">
        <v>1683</v>
      </c>
      <c r="F777" s="19" t="s">
        <v>1684</v>
      </c>
      <c r="G777" s="30">
        <v>26</v>
      </c>
      <c r="H777" s="30">
        <v>4</v>
      </c>
      <c r="I777" s="30">
        <v>13655275353</v>
      </c>
      <c r="J777" s="27" t="s">
        <v>17</v>
      </c>
    </row>
    <row r="778" s="1" customFormat="1" customHeight="1" spans="1:10">
      <c r="A778" s="18">
        <v>775</v>
      </c>
      <c r="B778" s="19" t="s">
        <v>1681</v>
      </c>
      <c r="C778" s="19" t="s">
        <v>1686</v>
      </c>
      <c r="D778" s="19" t="s">
        <v>14</v>
      </c>
      <c r="E778" s="30" t="s">
        <v>1687</v>
      </c>
      <c r="F778" s="19" t="s">
        <v>1688</v>
      </c>
      <c r="G778" s="30">
        <v>27</v>
      </c>
      <c r="H778" s="30">
        <v>3</v>
      </c>
      <c r="I778" s="30">
        <v>13921919051</v>
      </c>
      <c r="J778" s="27" t="s">
        <v>17</v>
      </c>
    </row>
    <row r="779" s="1" customFormat="1" customHeight="1" spans="1:10">
      <c r="A779" s="18">
        <v>776</v>
      </c>
      <c r="B779" s="19" t="s">
        <v>1681</v>
      </c>
      <c r="C779" s="19" t="s">
        <v>1689</v>
      </c>
      <c r="D779" s="19" t="s">
        <v>19</v>
      </c>
      <c r="E779" s="30" t="s">
        <v>355</v>
      </c>
      <c r="F779" s="19" t="s">
        <v>1684</v>
      </c>
      <c r="G779" s="30">
        <v>27</v>
      </c>
      <c r="H779" s="30">
        <v>5</v>
      </c>
      <c r="I779" s="30">
        <v>13651510302</v>
      </c>
      <c r="J779" s="27" t="s">
        <v>17</v>
      </c>
    </row>
    <row r="780" s="1" customFormat="1" customHeight="1" spans="1:10">
      <c r="A780" s="18">
        <v>777</v>
      </c>
      <c r="B780" s="19" t="s">
        <v>1681</v>
      </c>
      <c r="C780" s="19" t="s">
        <v>1690</v>
      </c>
      <c r="D780" s="19" t="s">
        <v>19</v>
      </c>
      <c r="E780" s="30" t="s">
        <v>350</v>
      </c>
      <c r="F780" s="19" t="s">
        <v>1691</v>
      </c>
      <c r="G780" s="30">
        <v>25</v>
      </c>
      <c r="H780" s="30">
        <v>6</v>
      </c>
      <c r="I780" s="30">
        <v>13813105110</v>
      </c>
      <c r="J780" s="27" t="s">
        <v>17</v>
      </c>
    </row>
    <row r="781" s="1" customFormat="1" customHeight="1" spans="1:10">
      <c r="A781" s="18">
        <v>778</v>
      </c>
      <c r="B781" s="19" t="s">
        <v>1692</v>
      </c>
      <c r="C781" s="19" t="s">
        <v>1693</v>
      </c>
      <c r="D781" s="19" t="s">
        <v>14</v>
      </c>
      <c r="E781" s="30">
        <v>52</v>
      </c>
      <c r="F781" s="19" t="s">
        <v>1694</v>
      </c>
      <c r="G781" s="30">
        <v>31</v>
      </c>
      <c r="H781" s="30"/>
      <c r="I781" s="30">
        <v>13773368066</v>
      </c>
      <c r="J781" s="27" t="s">
        <v>17</v>
      </c>
    </row>
    <row r="782" s="1" customFormat="1" customHeight="1" spans="1:10">
      <c r="A782" s="18">
        <v>779</v>
      </c>
      <c r="B782" s="19" t="s">
        <v>1692</v>
      </c>
      <c r="C782" s="19" t="s">
        <v>1695</v>
      </c>
      <c r="D782" s="19" t="s">
        <v>14</v>
      </c>
      <c r="E782" s="30">
        <v>53</v>
      </c>
      <c r="F782" s="19" t="s">
        <v>1696</v>
      </c>
      <c r="G782" s="30">
        <v>30</v>
      </c>
      <c r="H782" s="30"/>
      <c r="I782" s="30">
        <v>13773355200</v>
      </c>
      <c r="J782" s="27" t="s">
        <v>17</v>
      </c>
    </row>
    <row r="783" s="1" customFormat="1" customHeight="1" spans="1:10">
      <c r="A783" s="18">
        <v>780</v>
      </c>
      <c r="B783" s="19" t="s">
        <v>1692</v>
      </c>
      <c r="C783" s="19" t="s">
        <v>1697</v>
      </c>
      <c r="D783" s="19" t="s">
        <v>14</v>
      </c>
      <c r="E783" s="30">
        <v>50</v>
      </c>
      <c r="F783" s="19" t="s">
        <v>1698</v>
      </c>
      <c r="G783" s="30">
        <v>31</v>
      </c>
      <c r="H783" s="30"/>
      <c r="I783" s="30">
        <v>13905252990</v>
      </c>
      <c r="J783" s="27" t="s">
        <v>17</v>
      </c>
    </row>
    <row r="784" s="1" customFormat="1" customHeight="1" spans="1:10">
      <c r="A784" s="18">
        <v>781</v>
      </c>
      <c r="B784" s="19" t="s">
        <v>1699</v>
      </c>
      <c r="C784" s="19" t="s">
        <v>1700</v>
      </c>
      <c r="D784" s="19" t="s">
        <v>19</v>
      </c>
      <c r="E784" s="30">
        <v>52</v>
      </c>
      <c r="F784" s="19" t="s">
        <v>1701</v>
      </c>
      <c r="G784" s="30">
        <v>26</v>
      </c>
      <c r="H784" s="30">
        <v>5</v>
      </c>
      <c r="I784" s="30" t="s">
        <v>1702</v>
      </c>
      <c r="J784" s="27" t="s">
        <v>17</v>
      </c>
    </row>
    <row r="785" s="1" customFormat="1" customHeight="1" spans="1:10">
      <c r="A785" s="18">
        <v>782</v>
      </c>
      <c r="B785" s="19" t="s">
        <v>1699</v>
      </c>
      <c r="C785" s="19" t="s">
        <v>1703</v>
      </c>
      <c r="D785" s="19" t="s">
        <v>14</v>
      </c>
      <c r="E785" s="30">
        <v>60</v>
      </c>
      <c r="F785" s="19" t="s">
        <v>550</v>
      </c>
      <c r="G785" s="30">
        <v>26</v>
      </c>
      <c r="H785" s="30">
        <v>5</v>
      </c>
      <c r="I785" s="30">
        <v>13905277129</v>
      </c>
      <c r="J785" s="27" t="s">
        <v>17</v>
      </c>
    </row>
    <row r="786" s="1" customFormat="1" customHeight="1" spans="1:10">
      <c r="A786" s="18">
        <v>783</v>
      </c>
      <c r="B786" s="19" t="s">
        <v>1699</v>
      </c>
      <c r="C786" s="19" t="s">
        <v>1704</v>
      </c>
      <c r="D786" s="19" t="s">
        <v>14</v>
      </c>
      <c r="E786" s="30">
        <v>55</v>
      </c>
      <c r="F786" s="19" t="s">
        <v>1705</v>
      </c>
      <c r="G786" s="30">
        <v>28</v>
      </c>
      <c r="H786" s="30">
        <v>6</v>
      </c>
      <c r="I786" s="30">
        <v>13705273677</v>
      </c>
      <c r="J786" s="27" t="s">
        <v>17</v>
      </c>
    </row>
    <row r="787" s="1" customFormat="1" customHeight="1" spans="1:10">
      <c r="A787" s="18">
        <v>784</v>
      </c>
      <c r="B787" s="19" t="s">
        <v>1699</v>
      </c>
      <c r="C787" s="19" t="s">
        <v>1706</v>
      </c>
      <c r="D787" s="19" t="s">
        <v>14</v>
      </c>
      <c r="E787" s="30">
        <v>53</v>
      </c>
      <c r="F787" s="19" t="s">
        <v>1707</v>
      </c>
      <c r="G787" s="30">
        <v>32</v>
      </c>
      <c r="H787" s="30">
        <v>2</v>
      </c>
      <c r="I787" s="30" t="s">
        <v>1708</v>
      </c>
      <c r="J787" s="27" t="s">
        <v>17</v>
      </c>
    </row>
    <row r="788" s="1" customFormat="1" customHeight="1" spans="1:10">
      <c r="A788" s="18">
        <v>785</v>
      </c>
      <c r="B788" s="19" t="s">
        <v>1699</v>
      </c>
      <c r="C788" s="19" t="s">
        <v>1709</v>
      </c>
      <c r="D788" s="19" t="s">
        <v>14</v>
      </c>
      <c r="E788" s="30">
        <v>55</v>
      </c>
      <c r="F788" s="19" t="s">
        <v>1710</v>
      </c>
      <c r="G788" s="30">
        <v>28</v>
      </c>
      <c r="H788" s="30">
        <v>2</v>
      </c>
      <c r="I788" s="30">
        <v>13905271298</v>
      </c>
      <c r="J788" s="27" t="s">
        <v>17</v>
      </c>
    </row>
    <row r="789" s="1" customFormat="1" customHeight="1" spans="1:10">
      <c r="A789" s="18">
        <v>786</v>
      </c>
      <c r="B789" s="19" t="s">
        <v>1699</v>
      </c>
      <c r="C789" s="19" t="s">
        <v>1711</v>
      </c>
      <c r="D789" s="19" t="s">
        <v>14</v>
      </c>
      <c r="E789" s="30">
        <v>51</v>
      </c>
      <c r="F789" s="19" t="s">
        <v>1712</v>
      </c>
      <c r="G789" s="30">
        <v>24</v>
      </c>
      <c r="H789" s="30">
        <v>6</v>
      </c>
      <c r="I789" s="30">
        <v>13951055111</v>
      </c>
      <c r="J789" s="27" t="s">
        <v>17</v>
      </c>
    </row>
    <row r="790" s="1" customFormat="1" customHeight="1" spans="1:10">
      <c r="A790" s="18">
        <v>787</v>
      </c>
      <c r="B790" s="19" t="s">
        <v>1699</v>
      </c>
      <c r="C790" s="19" t="s">
        <v>997</v>
      </c>
      <c r="D790" s="19" t="s">
        <v>14</v>
      </c>
      <c r="E790" s="30">
        <v>53</v>
      </c>
      <c r="F790" s="19" t="s">
        <v>1713</v>
      </c>
      <c r="G790" s="30">
        <v>30</v>
      </c>
      <c r="H790" s="30"/>
      <c r="I790" s="30">
        <v>13852708918</v>
      </c>
      <c r="J790" s="27" t="s">
        <v>17</v>
      </c>
    </row>
    <row r="791" s="1" customFormat="1" customHeight="1" spans="1:10">
      <c r="A791" s="18">
        <v>788</v>
      </c>
      <c r="B791" s="19" t="s">
        <v>1699</v>
      </c>
      <c r="C791" s="19" t="s">
        <v>1714</v>
      </c>
      <c r="D791" s="19" t="s">
        <v>14</v>
      </c>
      <c r="E791" s="30">
        <v>52</v>
      </c>
      <c r="F791" s="19" t="s">
        <v>1715</v>
      </c>
      <c r="G791" s="30">
        <v>30</v>
      </c>
      <c r="H791" s="30"/>
      <c r="I791" s="30">
        <v>13852705302</v>
      </c>
      <c r="J791" s="27" t="s">
        <v>17</v>
      </c>
    </row>
    <row r="792" s="1" customFormat="1" customHeight="1" spans="1:10">
      <c r="A792" s="18">
        <v>789</v>
      </c>
      <c r="B792" s="19" t="s">
        <v>1699</v>
      </c>
      <c r="C792" s="19" t="s">
        <v>1716</v>
      </c>
      <c r="D792" s="19" t="s">
        <v>14</v>
      </c>
      <c r="E792" s="30">
        <v>55</v>
      </c>
      <c r="F792" s="19" t="s">
        <v>1717</v>
      </c>
      <c r="G792" s="30">
        <v>32</v>
      </c>
      <c r="H792" s="30"/>
      <c r="I792" s="30">
        <v>13815805558</v>
      </c>
      <c r="J792" s="27" t="s">
        <v>17</v>
      </c>
    </row>
    <row r="793" s="1" customFormat="1" customHeight="1" spans="1:10">
      <c r="A793" s="18">
        <v>790</v>
      </c>
      <c r="B793" s="19" t="s">
        <v>1699</v>
      </c>
      <c r="C793" s="19" t="s">
        <v>1718</v>
      </c>
      <c r="D793" s="19" t="s">
        <v>19</v>
      </c>
      <c r="E793" s="30">
        <v>54</v>
      </c>
      <c r="F793" s="19" t="s">
        <v>1719</v>
      </c>
      <c r="G793" s="30">
        <v>31</v>
      </c>
      <c r="H793" s="30"/>
      <c r="I793" s="30">
        <v>13952577777</v>
      </c>
      <c r="J793" s="27" t="s">
        <v>17</v>
      </c>
    </row>
    <row r="794" s="1" customFormat="1" customHeight="1" spans="1:10">
      <c r="A794" s="18">
        <v>791</v>
      </c>
      <c r="B794" s="19" t="s">
        <v>1699</v>
      </c>
      <c r="C794" s="19" t="s">
        <v>1720</v>
      </c>
      <c r="D794" s="19" t="s">
        <v>19</v>
      </c>
      <c r="E794" s="30">
        <v>53</v>
      </c>
      <c r="F794" s="19" t="s">
        <v>1721</v>
      </c>
      <c r="G794" s="30">
        <v>31</v>
      </c>
      <c r="H794" s="30"/>
      <c r="I794" s="30">
        <v>13773584123</v>
      </c>
      <c r="J794" s="27" t="s">
        <v>17</v>
      </c>
    </row>
    <row r="795" s="1" customFormat="1" customHeight="1" spans="1:10">
      <c r="A795" s="18">
        <v>792</v>
      </c>
      <c r="B795" s="19" t="s">
        <v>1699</v>
      </c>
      <c r="C795" s="19" t="s">
        <v>1722</v>
      </c>
      <c r="D795" s="19" t="s">
        <v>19</v>
      </c>
      <c r="E795" s="30">
        <v>55</v>
      </c>
      <c r="F795" s="19" t="s">
        <v>1723</v>
      </c>
      <c r="G795" s="30">
        <v>30</v>
      </c>
      <c r="H795" s="30"/>
      <c r="I795" s="30">
        <v>13004304499</v>
      </c>
      <c r="J795" s="27" t="s">
        <v>17</v>
      </c>
    </row>
    <row r="796" s="1" customFormat="1" customHeight="1" spans="1:10">
      <c r="A796" s="18">
        <v>793</v>
      </c>
      <c r="B796" s="19" t="s">
        <v>1699</v>
      </c>
      <c r="C796" s="19" t="s">
        <v>1724</v>
      </c>
      <c r="D796" s="19" t="s">
        <v>14</v>
      </c>
      <c r="E796" s="30">
        <v>58</v>
      </c>
      <c r="F796" s="19" t="s">
        <v>1725</v>
      </c>
      <c r="G796" s="30">
        <v>35</v>
      </c>
      <c r="H796" s="30"/>
      <c r="I796" s="30">
        <v>13815840012</v>
      </c>
      <c r="J796" s="27" t="s">
        <v>17</v>
      </c>
    </row>
    <row r="797" s="1" customFormat="1" customHeight="1" spans="1:10">
      <c r="A797" s="18">
        <v>794</v>
      </c>
      <c r="B797" s="19" t="s">
        <v>1699</v>
      </c>
      <c r="C797" s="19" t="s">
        <v>1726</v>
      </c>
      <c r="D797" s="19" t="s">
        <v>19</v>
      </c>
      <c r="E797" s="30">
        <v>59</v>
      </c>
      <c r="F797" s="19" t="s">
        <v>1727</v>
      </c>
      <c r="G797" s="30">
        <v>31</v>
      </c>
      <c r="H797" s="30"/>
      <c r="I797" s="30">
        <v>13905276438</v>
      </c>
      <c r="J797" s="27" t="s">
        <v>17</v>
      </c>
    </row>
    <row r="798" s="1" customFormat="1" customHeight="1" spans="1:10">
      <c r="A798" s="18">
        <v>795</v>
      </c>
      <c r="B798" s="19" t="s">
        <v>1699</v>
      </c>
      <c r="C798" s="19" t="s">
        <v>1728</v>
      </c>
      <c r="D798" s="19" t="s">
        <v>14</v>
      </c>
      <c r="E798" s="30">
        <v>60</v>
      </c>
      <c r="F798" s="19" t="s">
        <v>1725</v>
      </c>
      <c r="G798" s="30">
        <v>36</v>
      </c>
      <c r="H798" s="30"/>
      <c r="I798" s="30">
        <v>13004390087</v>
      </c>
      <c r="J798" s="27" t="s">
        <v>17</v>
      </c>
    </row>
    <row r="799" s="1" customFormat="1" customHeight="1" spans="1:10">
      <c r="A799" s="18">
        <v>796</v>
      </c>
      <c r="B799" s="19" t="s">
        <v>1699</v>
      </c>
      <c r="C799" s="19" t="s">
        <v>1729</v>
      </c>
      <c r="D799" s="19" t="s">
        <v>19</v>
      </c>
      <c r="E799" s="30">
        <v>53</v>
      </c>
      <c r="F799" s="19" t="s">
        <v>1721</v>
      </c>
      <c r="G799" s="30">
        <v>33</v>
      </c>
      <c r="H799" s="30"/>
      <c r="I799" s="30">
        <v>13912121923</v>
      </c>
      <c r="J799" s="27" t="s">
        <v>17</v>
      </c>
    </row>
    <row r="800" s="1" customFormat="1" customHeight="1" spans="1:10">
      <c r="A800" s="18">
        <v>797</v>
      </c>
      <c r="B800" s="19" t="s">
        <v>1699</v>
      </c>
      <c r="C800" s="19" t="s">
        <v>1730</v>
      </c>
      <c r="D800" s="19" t="s">
        <v>14</v>
      </c>
      <c r="E800" s="30">
        <v>52</v>
      </c>
      <c r="F800" s="19" t="s">
        <v>1721</v>
      </c>
      <c r="G800" s="30">
        <v>31</v>
      </c>
      <c r="H800" s="30"/>
      <c r="I800" s="30">
        <v>13511748138</v>
      </c>
      <c r="J800" s="27" t="s">
        <v>17</v>
      </c>
    </row>
    <row r="801" s="1" customFormat="1" customHeight="1" spans="1:10">
      <c r="A801" s="18">
        <v>798</v>
      </c>
      <c r="B801" s="19" t="s">
        <v>1699</v>
      </c>
      <c r="C801" s="19" t="s">
        <v>1731</v>
      </c>
      <c r="D801" s="19" t="s">
        <v>14</v>
      </c>
      <c r="E801" s="30">
        <v>52</v>
      </c>
      <c r="F801" s="19" t="s">
        <v>1732</v>
      </c>
      <c r="G801" s="30">
        <v>30</v>
      </c>
      <c r="H801" s="30"/>
      <c r="I801" s="30">
        <v>13705271699</v>
      </c>
      <c r="J801" s="27" t="s">
        <v>17</v>
      </c>
    </row>
    <row r="802" s="1" customFormat="1" customHeight="1" spans="1:10">
      <c r="A802" s="18">
        <v>799</v>
      </c>
      <c r="B802" s="19" t="s">
        <v>1699</v>
      </c>
      <c r="C802" s="19" t="s">
        <v>1733</v>
      </c>
      <c r="D802" s="19" t="s">
        <v>14</v>
      </c>
      <c r="E802" s="30">
        <v>58</v>
      </c>
      <c r="F802" s="19" t="s">
        <v>1734</v>
      </c>
      <c r="G802" s="30">
        <v>31</v>
      </c>
      <c r="H802" s="30"/>
      <c r="I802" s="30">
        <v>13852705303</v>
      </c>
      <c r="J802" s="27" t="s">
        <v>17</v>
      </c>
    </row>
    <row r="803" s="1" customFormat="1" customHeight="1" spans="1:10">
      <c r="A803" s="18">
        <v>800</v>
      </c>
      <c r="B803" s="19" t="s">
        <v>1699</v>
      </c>
      <c r="C803" s="19" t="s">
        <v>1735</v>
      </c>
      <c r="D803" s="19" t="s">
        <v>14</v>
      </c>
      <c r="E803" s="30">
        <v>51</v>
      </c>
      <c r="F803" s="19" t="s">
        <v>1736</v>
      </c>
      <c r="G803" s="30">
        <v>30</v>
      </c>
      <c r="H803" s="30"/>
      <c r="I803" s="30" t="s">
        <v>1737</v>
      </c>
      <c r="J803" s="27" t="s">
        <v>17</v>
      </c>
    </row>
    <row r="804" s="1" customFormat="1" customHeight="1" spans="1:10">
      <c r="A804" s="18">
        <v>801</v>
      </c>
      <c r="B804" s="19" t="s">
        <v>1699</v>
      </c>
      <c r="C804" s="19" t="s">
        <v>1738</v>
      </c>
      <c r="D804" s="19" t="s">
        <v>14</v>
      </c>
      <c r="E804" s="30">
        <v>53</v>
      </c>
      <c r="F804" s="19" t="s">
        <v>1739</v>
      </c>
      <c r="G804" s="30">
        <v>31</v>
      </c>
      <c r="H804" s="30"/>
      <c r="I804" s="30">
        <v>13905258285</v>
      </c>
      <c r="J804" s="27" t="s">
        <v>17</v>
      </c>
    </row>
    <row r="805" s="1" customFormat="1" customHeight="1" spans="1:10">
      <c r="A805" s="18">
        <v>802</v>
      </c>
      <c r="B805" s="19" t="s">
        <v>1699</v>
      </c>
      <c r="C805" s="19" t="s">
        <v>1740</v>
      </c>
      <c r="D805" s="19" t="s">
        <v>14</v>
      </c>
      <c r="E805" s="30">
        <v>52</v>
      </c>
      <c r="F805" s="19" t="s">
        <v>1739</v>
      </c>
      <c r="G805" s="30">
        <v>33</v>
      </c>
      <c r="H805" s="30"/>
      <c r="I805" s="30">
        <v>13773477828</v>
      </c>
      <c r="J805" s="27" t="s">
        <v>17</v>
      </c>
    </row>
    <row r="806" s="1" customFormat="1" customHeight="1" spans="1:10">
      <c r="A806" s="18">
        <v>803</v>
      </c>
      <c r="B806" s="19" t="s">
        <v>1699</v>
      </c>
      <c r="C806" s="19" t="s">
        <v>1741</v>
      </c>
      <c r="D806" s="19" t="s">
        <v>14</v>
      </c>
      <c r="E806" s="30">
        <v>51</v>
      </c>
      <c r="F806" s="19" t="s">
        <v>1739</v>
      </c>
      <c r="G806" s="30">
        <v>25</v>
      </c>
      <c r="H806" s="30">
        <v>5</v>
      </c>
      <c r="I806" s="30">
        <v>13064898877</v>
      </c>
      <c r="J806" s="27" t="s">
        <v>17</v>
      </c>
    </row>
    <row r="807" s="1" customFormat="1" customHeight="1" spans="1:10">
      <c r="A807" s="18">
        <v>804</v>
      </c>
      <c r="B807" s="19" t="s">
        <v>1699</v>
      </c>
      <c r="C807" s="19" t="s">
        <v>1742</v>
      </c>
      <c r="D807" s="19" t="s">
        <v>14</v>
      </c>
      <c r="E807" s="30">
        <v>58</v>
      </c>
      <c r="F807" s="19" t="s">
        <v>1739</v>
      </c>
      <c r="G807" s="30">
        <v>36</v>
      </c>
      <c r="H807" s="30"/>
      <c r="I807" s="30">
        <v>13921941769</v>
      </c>
      <c r="J807" s="27" t="s">
        <v>17</v>
      </c>
    </row>
    <row r="808" s="1" customFormat="1" customHeight="1" spans="1:10">
      <c r="A808" s="18">
        <v>805</v>
      </c>
      <c r="B808" s="19" t="s">
        <v>1699</v>
      </c>
      <c r="C808" s="19" t="s">
        <v>1743</v>
      </c>
      <c r="D808" s="19" t="s">
        <v>19</v>
      </c>
      <c r="E808" s="30">
        <v>55</v>
      </c>
      <c r="F808" s="19" t="s">
        <v>1739</v>
      </c>
      <c r="G808" s="30">
        <v>32</v>
      </c>
      <c r="H808" s="30">
        <v>4</v>
      </c>
      <c r="I808" s="30">
        <v>13852509005</v>
      </c>
      <c r="J808" s="27" t="s">
        <v>17</v>
      </c>
    </row>
    <row r="809" s="1" customFormat="1" customHeight="1" spans="1:10">
      <c r="A809" s="18">
        <v>806</v>
      </c>
      <c r="B809" s="19" t="s">
        <v>1699</v>
      </c>
      <c r="C809" s="19" t="s">
        <v>1744</v>
      </c>
      <c r="D809" s="19" t="s">
        <v>19</v>
      </c>
      <c r="E809" s="30">
        <v>50</v>
      </c>
      <c r="F809" s="19" t="s">
        <v>1745</v>
      </c>
      <c r="G809" s="30">
        <v>25</v>
      </c>
      <c r="H809" s="30">
        <v>5</v>
      </c>
      <c r="I809" s="30">
        <v>13852716769</v>
      </c>
      <c r="J809" s="27" t="s">
        <v>17</v>
      </c>
    </row>
    <row r="810" s="1" customFormat="1" customHeight="1" spans="1:10">
      <c r="A810" s="18">
        <v>807</v>
      </c>
      <c r="B810" s="19" t="s">
        <v>1699</v>
      </c>
      <c r="C810" s="19" t="s">
        <v>1746</v>
      </c>
      <c r="D810" s="19" t="s">
        <v>19</v>
      </c>
      <c r="E810" s="30">
        <v>52</v>
      </c>
      <c r="F810" s="19" t="s">
        <v>1747</v>
      </c>
      <c r="G810" s="30">
        <v>28</v>
      </c>
      <c r="H810" s="30">
        <v>3</v>
      </c>
      <c r="I810" s="30">
        <v>13951430627</v>
      </c>
      <c r="J810" s="27" t="s">
        <v>17</v>
      </c>
    </row>
    <row r="811" s="1" customFormat="1" customHeight="1" spans="1:10">
      <c r="A811" s="18">
        <v>808</v>
      </c>
      <c r="B811" s="19" t="s">
        <v>1699</v>
      </c>
      <c r="C811" s="19" t="s">
        <v>1748</v>
      </c>
      <c r="D811" s="19" t="s">
        <v>14</v>
      </c>
      <c r="E811" s="30">
        <v>55</v>
      </c>
      <c r="F811" s="19" t="s">
        <v>1747</v>
      </c>
      <c r="G811" s="30">
        <v>30</v>
      </c>
      <c r="H811" s="30">
        <v>3</v>
      </c>
      <c r="I811" s="30">
        <v>18652780027</v>
      </c>
      <c r="J811" s="27" t="s">
        <v>17</v>
      </c>
    </row>
    <row r="812" s="1" customFormat="1" customHeight="1" spans="1:10">
      <c r="A812" s="18">
        <v>809</v>
      </c>
      <c r="B812" s="19" t="s">
        <v>1699</v>
      </c>
      <c r="C812" s="19" t="s">
        <v>1749</v>
      </c>
      <c r="D812" s="19" t="s">
        <v>19</v>
      </c>
      <c r="E812" s="30">
        <v>55</v>
      </c>
      <c r="F812" s="19" t="s">
        <v>1750</v>
      </c>
      <c r="G812" s="30">
        <v>29</v>
      </c>
      <c r="H812" s="30">
        <v>2</v>
      </c>
      <c r="I812" s="30">
        <v>13665228333</v>
      </c>
      <c r="J812" s="27" t="s">
        <v>17</v>
      </c>
    </row>
    <row r="813" s="1" customFormat="1" customHeight="1" spans="1:10">
      <c r="A813" s="18">
        <v>810</v>
      </c>
      <c r="B813" s="19" t="s">
        <v>1699</v>
      </c>
      <c r="C813" s="19" t="s">
        <v>1751</v>
      </c>
      <c r="D813" s="19" t="s">
        <v>19</v>
      </c>
      <c r="E813" s="30">
        <v>52</v>
      </c>
      <c r="F813" s="19" t="s">
        <v>1752</v>
      </c>
      <c r="G813" s="30">
        <v>23</v>
      </c>
      <c r="H813" s="30">
        <v>8</v>
      </c>
      <c r="I813" s="30">
        <v>18905270770</v>
      </c>
      <c r="J813" s="27" t="s">
        <v>17</v>
      </c>
    </row>
    <row r="814" s="1" customFormat="1" customHeight="1" spans="1:10">
      <c r="A814" s="18">
        <v>811</v>
      </c>
      <c r="B814" s="19" t="s">
        <v>1699</v>
      </c>
      <c r="C814" s="19" t="s">
        <v>1753</v>
      </c>
      <c r="D814" s="19" t="s">
        <v>19</v>
      </c>
      <c r="E814" s="30">
        <v>53</v>
      </c>
      <c r="F814" s="19" t="s">
        <v>1754</v>
      </c>
      <c r="G814" s="30">
        <v>30</v>
      </c>
      <c r="H814" s="30"/>
      <c r="I814" s="30">
        <v>13815812158</v>
      </c>
      <c r="J814" s="27" t="s">
        <v>17</v>
      </c>
    </row>
    <row r="815" s="1" customFormat="1" customHeight="1" spans="1:10">
      <c r="A815" s="18">
        <v>812</v>
      </c>
      <c r="B815" s="19" t="s">
        <v>1699</v>
      </c>
      <c r="C815" s="19" t="s">
        <v>1755</v>
      </c>
      <c r="D815" s="19" t="s">
        <v>19</v>
      </c>
      <c r="E815" s="30">
        <v>53</v>
      </c>
      <c r="F815" s="19" t="s">
        <v>1756</v>
      </c>
      <c r="G815" s="30">
        <v>30</v>
      </c>
      <c r="H815" s="30"/>
      <c r="I815" s="30" t="s">
        <v>1757</v>
      </c>
      <c r="J815" s="27" t="s">
        <v>17</v>
      </c>
    </row>
    <row r="816" s="1" customFormat="1" customHeight="1" spans="1:10">
      <c r="A816" s="18">
        <v>813</v>
      </c>
      <c r="B816" s="19" t="s">
        <v>1699</v>
      </c>
      <c r="C816" s="19" t="s">
        <v>1758</v>
      </c>
      <c r="D816" s="19" t="s">
        <v>14</v>
      </c>
      <c r="E816" s="30">
        <v>58</v>
      </c>
      <c r="F816" s="19" t="s">
        <v>1759</v>
      </c>
      <c r="G816" s="30">
        <v>35</v>
      </c>
      <c r="H816" s="30"/>
      <c r="I816" s="30" t="s">
        <v>1760</v>
      </c>
      <c r="J816" s="27" t="s">
        <v>17</v>
      </c>
    </row>
    <row r="817" s="1" customFormat="1" customHeight="1" spans="1:10">
      <c r="A817" s="18">
        <v>814</v>
      </c>
      <c r="B817" s="19" t="s">
        <v>1699</v>
      </c>
      <c r="C817" s="19" t="s">
        <v>1761</v>
      </c>
      <c r="D817" s="19" t="s">
        <v>19</v>
      </c>
      <c r="E817" s="30">
        <v>50</v>
      </c>
      <c r="F817" s="19" t="s">
        <v>1756</v>
      </c>
      <c r="G817" s="30">
        <v>30</v>
      </c>
      <c r="H817" s="30"/>
      <c r="I817" s="30">
        <v>13773586622</v>
      </c>
      <c r="J817" s="27" t="s">
        <v>17</v>
      </c>
    </row>
    <row r="818" s="1" customFormat="1" customHeight="1" spans="1:10">
      <c r="A818" s="18">
        <v>815</v>
      </c>
      <c r="B818" s="19" t="s">
        <v>1699</v>
      </c>
      <c r="C818" s="19" t="s">
        <v>1762</v>
      </c>
      <c r="D818" s="19" t="s">
        <v>14</v>
      </c>
      <c r="E818" s="30">
        <v>55</v>
      </c>
      <c r="F818" s="19" t="s">
        <v>1763</v>
      </c>
      <c r="G818" s="30">
        <v>30</v>
      </c>
      <c r="H818" s="30"/>
      <c r="I818" s="30">
        <v>13805271656</v>
      </c>
      <c r="J818" s="27" t="s">
        <v>17</v>
      </c>
    </row>
    <row r="819" s="1" customFormat="1" customHeight="1" spans="1:10">
      <c r="A819" s="18">
        <v>816</v>
      </c>
      <c r="B819" s="19" t="s">
        <v>1699</v>
      </c>
      <c r="C819" s="19" t="s">
        <v>1764</v>
      </c>
      <c r="D819" s="19" t="s">
        <v>14</v>
      </c>
      <c r="E819" s="30">
        <v>51</v>
      </c>
      <c r="F819" s="19" t="s">
        <v>1765</v>
      </c>
      <c r="G819" s="30">
        <v>22</v>
      </c>
      <c r="H819" s="30">
        <v>8</v>
      </c>
      <c r="I819" s="30">
        <v>13852787666</v>
      </c>
      <c r="J819" s="27" t="s">
        <v>17</v>
      </c>
    </row>
    <row r="820" s="1" customFormat="1" customHeight="1" spans="1:10">
      <c r="A820" s="18">
        <v>817</v>
      </c>
      <c r="B820" s="19" t="s">
        <v>1699</v>
      </c>
      <c r="C820" s="19" t="s">
        <v>1766</v>
      </c>
      <c r="D820" s="19" t="s">
        <v>14</v>
      </c>
      <c r="E820" s="30">
        <v>54</v>
      </c>
      <c r="F820" s="19" t="s">
        <v>1767</v>
      </c>
      <c r="G820" s="30">
        <v>20</v>
      </c>
      <c r="H820" s="30">
        <v>10</v>
      </c>
      <c r="I820" s="30">
        <v>18951056068</v>
      </c>
      <c r="J820" s="27" t="s">
        <v>17</v>
      </c>
    </row>
    <row r="821" s="1" customFormat="1" customHeight="1" spans="1:10">
      <c r="A821" s="18">
        <v>818</v>
      </c>
      <c r="B821" s="19" t="s">
        <v>1699</v>
      </c>
      <c r="C821" s="19" t="s">
        <v>1638</v>
      </c>
      <c r="D821" s="19" t="s">
        <v>14</v>
      </c>
      <c r="E821" s="30">
        <v>56</v>
      </c>
      <c r="F821" s="19" t="s">
        <v>1768</v>
      </c>
      <c r="G821" s="30">
        <v>20</v>
      </c>
      <c r="H821" s="30">
        <v>14</v>
      </c>
      <c r="I821" s="30">
        <v>13773400075</v>
      </c>
      <c r="J821" s="27" t="s">
        <v>17</v>
      </c>
    </row>
    <row r="822" s="1" customFormat="1" customHeight="1" spans="1:10">
      <c r="A822" s="18">
        <v>819</v>
      </c>
      <c r="B822" s="19" t="s">
        <v>1699</v>
      </c>
      <c r="C822" s="19" t="s">
        <v>1769</v>
      </c>
      <c r="D822" s="19" t="s">
        <v>14</v>
      </c>
      <c r="E822" s="30">
        <v>57</v>
      </c>
      <c r="F822" s="19" t="s">
        <v>1767</v>
      </c>
      <c r="G822" s="30">
        <v>20</v>
      </c>
      <c r="H822" s="30">
        <v>12</v>
      </c>
      <c r="I822" s="30">
        <v>13905278098</v>
      </c>
      <c r="J822" s="27" t="s">
        <v>17</v>
      </c>
    </row>
    <row r="823" s="1" customFormat="1" customHeight="1" spans="1:10">
      <c r="A823" s="18">
        <v>820</v>
      </c>
      <c r="B823" s="19" t="s">
        <v>1699</v>
      </c>
      <c r="C823" s="19" t="s">
        <v>1770</v>
      </c>
      <c r="D823" s="19" t="s">
        <v>19</v>
      </c>
      <c r="E823" s="30">
        <v>54</v>
      </c>
      <c r="F823" s="19" t="s">
        <v>1771</v>
      </c>
      <c r="G823" s="30">
        <v>28</v>
      </c>
      <c r="H823" s="30">
        <v>3</v>
      </c>
      <c r="I823" s="30">
        <v>13056389981</v>
      </c>
      <c r="J823" s="27" t="s">
        <v>17</v>
      </c>
    </row>
    <row r="824" s="1" customFormat="1" customHeight="1" spans="1:10">
      <c r="A824" s="18">
        <v>821</v>
      </c>
      <c r="B824" s="19" t="s">
        <v>1699</v>
      </c>
      <c r="C824" s="19" t="s">
        <v>1772</v>
      </c>
      <c r="D824" s="19" t="s">
        <v>14</v>
      </c>
      <c r="E824" s="30">
        <v>56</v>
      </c>
      <c r="F824" s="19" t="s">
        <v>1771</v>
      </c>
      <c r="G824" s="30">
        <v>21</v>
      </c>
      <c r="H824" s="30">
        <v>9</v>
      </c>
      <c r="I824" s="30">
        <v>13921900066</v>
      </c>
      <c r="J824" s="27" t="s">
        <v>17</v>
      </c>
    </row>
    <row r="825" s="1" customFormat="1" customHeight="1" spans="1:10">
      <c r="A825" s="18">
        <v>822</v>
      </c>
      <c r="B825" s="19" t="s">
        <v>1699</v>
      </c>
      <c r="C825" s="19" t="s">
        <v>1773</v>
      </c>
      <c r="D825" s="19" t="s">
        <v>14</v>
      </c>
      <c r="E825" s="30">
        <v>57</v>
      </c>
      <c r="F825" s="19" t="s">
        <v>1774</v>
      </c>
      <c r="G825" s="30">
        <v>31</v>
      </c>
      <c r="H825" s="30"/>
      <c r="I825" s="30">
        <v>13815831221</v>
      </c>
      <c r="J825" s="27" t="s">
        <v>17</v>
      </c>
    </row>
    <row r="826" s="1" customFormat="1" customHeight="1" spans="1:10">
      <c r="A826" s="18">
        <v>823</v>
      </c>
      <c r="B826" s="19" t="s">
        <v>1699</v>
      </c>
      <c r="C826" s="19" t="s">
        <v>1775</v>
      </c>
      <c r="D826" s="19" t="s">
        <v>14</v>
      </c>
      <c r="E826" s="30">
        <v>55</v>
      </c>
      <c r="F826" s="19" t="s">
        <v>1776</v>
      </c>
      <c r="G826" s="30">
        <v>32</v>
      </c>
      <c r="H826" s="30"/>
      <c r="I826" s="30">
        <v>13905271997</v>
      </c>
      <c r="J826" s="27" t="s">
        <v>17</v>
      </c>
    </row>
    <row r="827" s="1" customFormat="1" customHeight="1" spans="1:10">
      <c r="A827" s="18">
        <v>824</v>
      </c>
      <c r="B827" s="19" t="s">
        <v>1699</v>
      </c>
      <c r="C827" s="19" t="s">
        <v>1777</v>
      </c>
      <c r="D827" s="19" t="s">
        <v>14</v>
      </c>
      <c r="E827" s="30">
        <v>59</v>
      </c>
      <c r="F827" s="19" t="s">
        <v>1778</v>
      </c>
      <c r="G827" s="30">
        <v>34</v>
      </c>
      <c r="H827" s="30"/>
      <c r="I827" s="30">
        <v>18796605589</v>
      </c>
      <c r="J827" s="27" t="s">
        <v>17</v>
      </c>
    </row>
    <row r="828" s="1" customFormat="1" customHeight="1" spans="1:10">
      <c r="A828" s="18">
        <v>825</v>
      </c>
      <c r="B828" s="19" t="s">
        <v>1699</v>
      </c>
      <c r="C828" s="19" t="s">
        <v>1779</v>
      </c>
      <c r="D828" s="19" t="s">
        <v>19</v>
      </c>
      <c r="E828" s="30">
        <v>52</v>
      </c>
      <c r="F828" s="19" t="s">
        <v>1780</v>
      </c>
      <c r="G828" s="30">
        <v>20</v>
      </c>
      <c r="H828" s="30">
        <v>13</v>
      </c>
      <c r="I828" s="30">
        <v>15952572298</v>
      </c>
      <c r="J828" s="27" t="s">
        <v>17</v>
      </c>
    </row>
    <row r="829" s="1" customFormat="1" customHeight="1" spans="1:10">
      <c r="A829" s="18">
        <v>826</v>
      </c>
      <c r="B829" s="19" t="s">
        <v>1699</v>
      </c>
      <c r="C829" s="19" t="s">
        <v>1781</v>
      </c>
      <c r="D829" s="19" t="s">
        <v>14</v>
      </c>
      <c r="E829" s="30">
        <v>60</v>
      </c>
      <c r="F829" s="19" t="s">
        <v>1782</v>
      </c>
      <c r="G829" s="30">
        <v>20</v>
      </c>
      <c r="H829" s="30">
        <v>18</v>
      </c>
      <c r="I829" s="30">
        <v>13852709088</v>
      </c>
      <c r="J829" s="27" t="s">
        <v>17</v>
      </c>
    </row>
    <row r="830" s="1" customFormat="1" customHeight="1" spans="1:10">
      <c r="A830" s="18">
        <v>827</v>
      </c>
      <c r="B830" s="19" t="s">
        <v>1699</v>
      </c>
      <c r="C830" s="19" t="s">
        <v>1783</v>
      </c>
      <c r="D830" s="19" t="s">
        <v>14</v>
      </c>
      <c r="E830" s="30">
        <v>60</v>
      </c>
      <c r="F830" s="19" t="s">
        <v>1784</v>
      </c>
      <c r="G830" s="30">
        <v>33</v>
      </c>
      <c r="H830" s="30">
        <v>10</v>
      </c>
      <c r="I830" s="30">
        <v>13905273899</v>
      </c>
      <c r="J830" s="27" t="s">
        <v>77</v>
      </c>
    </row>
    <row r="831" s="1" customFormat="1" customHeight="1" spans="1:10">
      <c r="A831" s="18">
        <v>828</v>
      </c>
      <c r="B831" s="19" t="s">
        <v>1699</v>
      </c>
      <c r="C831" s="19" t="s">
        <v>1785</v>
      </c>
      <c r="D831" s="19" t="s">
        <v>19</v>
      </c>
      <c r="E831" s="30">
        <v>55</v>
      </c>
      <c r="F831" s="19" t="s">
        <v>1786</v>
      </c>
      <c r="G831" s="30">
        <v>30</v>
      </c>
      <c r="H831" s="30"/>
      <c r="I831" s="30">
        <v>18805270208</v>
      </c>
      <c r="J831" s="27" t="s">
        <v>77</v>
      </c>
    </row>
    <row r="832" s="1" customFormat="1" customHeight="1" spans="1:10">
      <c r="A832" s="18">
        <v>829</v>
      </c>
      <c r="B832" s="19" t="s">
        <v>1699</v>
      </c>
      <c r="C832" s="19" t="s">
        <v>1787</v>
      </c>
      <c r="D832" s="19" t="s">
        <v>19</v>
      </c>
      <c r="E832" s="30">
        <v>57</v>
      </c>
      <c r="F832" s="19"/>
      <c r="G832" s="30">
        <v>29</v>
      </c>
      <c r="H832" s="30">
        <v>9</v>
      </c>
      <c r="I832" s="30">
        <v>13705279698</v>
      </c>
      <c r="J832" s="27" t="s">
        <v>77</v>
      </c>
    </row>
    <row r="833" s="1" customFormat="1" customHeight="1" spans="1:10">
      <c r="A833" s="18">
        <v>830</v>
      </c>
      <c r="B833" s="19" t="s">
        <v>1788</v>
      </c>
      <c r="C833" s="19" t="s">
        <v>1789</v>
      </c>
      <c r="D833" s="19" t="s">
        <v>14</v>
      </c>
      <c r="E833" s="30">
        <v>55</v>
      </c>
      <c r="F833" s="19" t="s">
        <v>1790</v>
      </c>
      <c r="G833" s="30">
        <v>21</v>
      </c>
      <c r="H833" s="44">
        <v>9</v>
      </c>
      <c r="I833" s="30">
        <v>13921881905</v>
      </c>
      <c r="J833" s="27" t="s">
        <v>17</v>
      </c>
    </row>
    <row r="834" s="1" customFormat="1" customHeight="1" spans="1:10">
      <c r="A834" s="18">
        <v>831</v>
      </c>
      <c r="B834" s="19" t="s">
        <v>1788</v>
      </c>
      <c r="C834" s="19" t="s">
        <v>1791</v>
      </c>
      <c r="D834" s="19" t="s">
        <v>14</v>
      </c>
      <c r="E834" s="30">
        <v>53</v>
      </c>
      <c r="F834" s="19" t="s">
        <v>1792</v>
      </c>
      <c r="G834" s="30">
        <v>31</v>
      </c>
      <c r="H834" s="44"/>
      <c r="I834" s="30">
        <v>15351558811</v>
      </c>
      <c r="J834" s="27" t="s">
        <v>17</v>
      </c>
    </row>
    <row r="835" s="1" customFormat="1" customHeight="1" spans="1:10">
      <c r="A835" s="18">
        <v>832</v>
      </c>
      <c r="B835" s="19" t="s">
        <v>1788</v>
      </c>
      <c r="C835" s="19" t="s">
        <v>1793</v>
      </c>
      <c r="D835" s="19" t="s">
        <v>14</v>
      </c>
      <c r="E835" s="30">
        <v>57</v>
      </c>
      <c r="F835" s="19" t="s">
        <v>1794</v>
      </c>
      <c r="G835" s="30">
        <v>31</v>
      </c>
      <c r="H835" s="44"/>
      <c r="I835" s="30">
        <v>13815583353</v>
      </c>
      <c r="J835" s="27" t="s">
        <v>17</v>
      </c>
    </row>
    <row r="836" s="1" customFormat="1" customHeight="1" spans="1:10">
      <c r="A836" s="18">
        <v>833</v>
      </c>
      <c r="B836" s="19" t="s">
        <v>1788</v>
      </c>
      <c r="C836" s="19" t="s">
        <v>1795</v>
      </c>
      <c r="D836" s="19" t="s">
        <v>14</v>
      </c>
      <c r="E836" s="30">
        <v>54</v>
      </c>
      <c r="F836" s="19" t="s">
        <v>1796</v>
      </c>
      <c r="G836" s="30">
        <v>34</v>
      </c>
      <c r="H836" s="44"/>
      <c r="I836" s="30">
        <v>15861935298</v>
      </c>
      <c r="J836" s="27" t="s">
        <v>17</v>
      </c>
    </row>
    <row r="837" s="1" customFormat="1" customHeight="1" spans="1:10">
      <c r="A837" s="18">
        <v>834</v>
      </c>
      <c r="B837" s="19" t="s">
        <v>1788</v>
      </c>
      <c r="C837" s="19" t="s">
        <v>1797</v>
      </c>
      <c r="D837" s="19" t="s">
        <v>14</v>
      </c>
      <c r="E837" s="30">
        <v>51</v>
      </c>
      <c r="F837" s="19" t="s">
        <v>1798</v>
      </c>
      <c r="G837" s="30">
        <v>30</v>
      </c>
      <c r="H837" s="44"/>
      <c r="I837" s="30">
        <v>13921811511</v>
      </c>
      <c r="J837" s="27" t="s">
        <v>17</v>
      </c>
    </row>
    <row r="838" s="1" customFormat="1" customHeight="1" spans="1:10">
      <c r="A838" s="18">
        <v>835</v>
      </c>
      <c r="B838" s="19" t="s">
        <v>1788</v>
      </c>
      <c r="C838" s="19" t="s">
        <v>1799</v>
      </c>
      <c r="D838" s="19" t="s">
        <v>19</v>
      </c>
      <c r="E838" s="30">
        <v>56</v>
      </c>
      <c r="F838" s="19" t="s">
        <v>1798</v>
      </c>
      <c r="G838" s="30">
        <v>30</v>
      </c>
      <c r="H838" s="44"/>
      <c r="I838" s="30">
        <v>13515132966</v>
      </c>
      <c r="J838" s="27" t="s">
        <v>17</v>
      </c>
    </row>
    <row r="839" s="1" customFormat="1" customHeight="1" spans="1:10">
      <c r="A839" s="18">
        <v>836</v>
      </c>
      <c r="B839" s="19" t="s">
        <v>1788</v>
      </c>
      <c r="C839" s="19" t="s">
        <v>1800</v>
      </c>
      <c r="D839" s="19" t="s">
        <v>19</v>
      </c>
      <c r="E839" s="30">
        <v>56</v>
      </c>
      <c r="F839" s="19" t="s">
        <v>1801</v>
      </c>
      <c r="G839" s="30">
        <v>35</v>
      </c>
      <c r="H839" s="44"/>
      <c r="I839" s="30">
        <v>18261908310</v>
      </c>
      <c r="J839" s="27" t="s">
        <v>17</v>
      </c>
    </row>
    <row r="840" s="1" customFormat="1" customHeight="1" spans="1:10">
      <c r="A840" s="18">
        <v>837</v>
      </c>
      <c r="B840" s="19" t="s">
        <v>1788</v>
      </c>
      <c r="C840" s="19" t="s">
        <v>1802</v>
      </c>
      <c r="D840" s="19" t="s">
        <v>14</v>
      </c>
      <c r="E840" s="30">
        <v>59</v>
      </c>
      <c r="F840" s="19" t="s">
        <v>1803</v>
      </c>
      <c r="G840" s="30">
        <v>30</v>
      </c>
      <c r="H840" s="44"/>
      <c r="I840" s="30">
        <v>13912586788</v>
      </c>
      <c r="J840" s="27" t="s">
        <v>17</v>
      </c>
    </row>
    <row r="841" s="1" customFormat="1" customHeight="1" spans="1:10">
      <c r="A841" s="18">
        <v>838</v>
      </c>
      <c r="B841" s="19" t="s">
        <v>1788</v>
      </c>
      <c r="C841" s="19" t="s">
        <v>1804</v>
      </c>
      <c r="D841" s="19" t="s">
        <v>19</v>
      </c>
      <c r="E841" s="30">
        <v>59</v>
      </c>
      <c r="F841" s="19" t="s">
        <v>1805</v>
      </c>
      <c r="G841" s="30">
        <v>38</v>
      </c>
      <c r="H841" s="44"/>
      <c r="I841" s="30">
        <v>13961998448</v>
      </c>
      <c r="J841" s="27" t="s">
        <v>17</v>
      </c>
    </row>
    <row r="842" s="1" customFormat="1" customHeight="1" spans="1:10">
      <c r="A842" s="18">
        <v>839</v>
      </c>
      <c r="B842" s="19" t="s">
        <v>1788</v>
      </c>
      <c r="C842" s="19" t="s">
        <v>1806</v>
      </c>
      <c r="D842" s="19" t="s">
        <v>14</v>
      </c>
      <c r="E842" s="30">
        <v>59</v>
      </c>
      <c r="F842" s="19" t="s">
        <v>1807</v>
      </c>
      <c r="G842" s="30">
        <v>38</v>
      </c>
      <c r="H842" s="44"/>
      <c r="I842" s="30">
        <v>13770005539</v>
      </c>
      <c r="J842" s="27" t="s">
        <v>17</v>
      </c>
    </row>
    <row r="843" s="1" customFormat="1" customHeight="1" spans="1:10">
      <c r="A843" s="18">
        <v>840</v>
      </c>
      <c r="B843" s="19" t="s">
        <v>1788</v>
      </c>
      <c r="C843" s="19" t="s">
        <v>1808</v>
      </c>
      <c r="D843" s="19" t="s">
        <v>14</v>
      </c>
      <c r="E843" s="30">
        <v>59</v>
      </c>
      <c r="F843" s="19" t="s">
        <v>1807</v>
      </c>
      <c r="G843" s="30">
        <v>30</v>
      </c>
      <c r="H843" s="44"/>
      <c r="I843" s="30">
        <v>13626224116</v>
      </c>
      <c r="J843" s="27" t="s">
        <v>17</v>
      </c>
    </row>
    <row r="844" s="1" customFormat="1" customHeight="1" spans="1:10">
      <c r="A844" s="18">
        <v>841</v>
      </c>
      <c r="B844" s="19" t="s">
        <v>1788</v>
      </c>
      <c r="C844" s="19" t="s">
        <v>1809</v>
      </c>
      <c r="D844" s="19" t="s">
        <v>14</v>
      </c>
      <c r="E844" s="30">
        <v>71</v>
      </c>
      <c r="F844" s="19"/>
      <c r="G844" s="30">
        <v>27</v>
      </c>
      <c r="H844" s="30">
        <v>3</v>
      </c>
      <c r="I844" s="30">
        <v>13605108899</v>
      </c>
      <c r="J844" s="27" t="s">
        <v>77</v>
      </c>
    </row>
    <row r="845" s="1" customFormat="1" customHeight="1" spans="1:10">
      <c r="A845" s="18">
        <v>842</v>
      </c>
      <c r="B845" s="19" t="s">
        <v>1788</v>
      </c>
      <c r="C845" s="19" t="s">
        <v>1810</v>
      </c>
      <c r="D845" s="19" t="s">
        <v>14</v>
      </c>
      <c r="E845" s="30">
        <v>65</v>
      </c>
      <c r="F845" s="19"/>
      <c r="G845" s="30">
        <v>35</v>
      </c>
      <c r="H845" s="45"/>
      <c r="I845" s="30">
        <v>13851089118</v>
      </c>
      <c r="J845" s="27" t="s">
        <v>77</v>
      </c>
    </row>
    <row r="846" s="1" customFormat="1" customHeight="1" spans="1:10">
      <c r="A846" s="18">
        <v>843</v>
      </c>
      <c r="B846" s="19" t="s">
        <v>1788</v>
      </c>
      <c r="C846" s="19" t="s">
        <v>1811</v>
      </c>
      <c r="D846" s="19" t="s">
        <v>14</v>
      </c>
      <c r="E846" s="30">
        <v>60</v>
      </c>
      <c r="F846" s="19"/>
      <c r="G846" s="30">
        <v>30</v>
      </c>
      <c r="H846" s="30"/>
      <c r="I846" s="30">
        <v>13815588828</v>
      </c>
      <c r="J846" s="27" t="s">
        <v>77</v>
      </c>
    </row>
    <row r="847" s="1" customFormat="1" customHeight="1" spans="1:10">
      <c r="A847" s="18">
        <v>844</v>
      </c>
      <c r="B847" s="19" t="s">
        <v>1788</v>
      </c>
      <c r="C847" s="19" t="s">
        <v>1812</v>
      </c>
      <c r="D847" s="19" t="s">
        <v>14</v>
      </c>
      <c r="E847" s="30">
        <v>80</v>
      </c>
      <c r="F847" s="19"/>
      <c r="G847" s="30">
        <v>34</v>
      </c>
      <c r="H847" s="44"/>
      <c r="I847" s="30">
        <v>18921876051</v>
      </c>
      <c r="J847" s="27" t="s">
        <v>77</v>
      </c>
    </row>
    <row r="848" s="1" customFormat="1" customHeight="1" spans="1:10">
      <c r="A848" s="18">
        <v>845</v>
      </c>
      <c r="B848" s="19" t="s">
        <v>1788</v>
      </c>
      <c r="C848" s="19" t="s">
        <v>1813</v>
      </c>
      <c r="D848" s="19" t="s">
        <v>14</v>
      </c>
      <c r="E848" s="30">
        <v>77</v>
      </c>
      <c r="F848" s="19"/>
      <c r="G848" s="30">
        <v>35</v>
      </c>
      <c r="H848" s="44"/>
      <c r="I848" s="30">
        <v>18961989878</v>
      </c>
      <c r="J848" s="27" t="s">
        <v>77</v>
      </c>
    </row>
    <row r="849" s="1" customFormat="1" customHeight="1" spans="1:10">
      <c r="A849" s="18">
        <v>846</v>
      </c>
      <c r="B849" s="19" t="s">
        <v>1788</v>
      </c>
      <c r="C849" s="19" t="s">
        <v>1814</v>
      </c>
      <c r="D849" s="19" t="s">
        <v>14</v>
      </c>
      <c r="E849" s="30">
        <v>75</v>
      </c>
      <c r="F849" s="19"/>
      <c r="G849" s="30">
        <v>31</v>
      </c>
      <c r="H849" s="44"/>
      <c r="I849" s="30">
        <v>13236271801</v>
      </c>
      <c r="J849" s="27" t="s">
        <v>77</v>
      </c>
    </row>
    <row r="850" s="1" customFormat="1" customHeight="1" spans="1:10">
      <c r="A850" s="18">
        <v>847</v>
      </c>
      <c r="B850" s="19" t="s">
        <v>1788</v>
      </c>
      <c r="C850" s="19" t="s">
        <v>1815</v>
      </c>
      <c r="D850" s="19" t="s">
        <v>19</v>
      </c>
      <c r="E850" s="30">
        <v>68</v>
      </c>
      <c r="F850" s="19"/>
      <c r="G850" s="30">
        <v>30</v>
      </c>
      <c r="H850" s="44"/>
      <c r="I850" s="30">
        <v>13770010699</v>
      </c>
      <c r="J850" s="27" t="s">
        <v>77</v>
      </c>
    </row>
    <row r="851" s="1" customFormat="1" customHeight="1" spans="1:10">
      <c r="A851" s="18">
        <v>848</v>
      </c>
      <c r="B851" s="19" t="s">
        <v>1788</v>
      </c>
      <c r="C851" s="19" t="s">
        <v>1816</v>
      </c>
      <c r="D851" s="19" t="s">
        <v>14</v>
      </c>
      <c r="E851" s="30">
        <v>68</v>
      </c>
      <c r="F851" s="19"/>
      <c r="G851" s="30">
        <v>33</v>
      </c>
      <c r="H851" s="44"/>
      <c r="I851" s="30">
        <v>13805106005</v>
      </c>
      <c r="J851" s="27" t="s">
        <v>77</v>
      </c>
    </row>
    <row r="852" s="1" customFormat="1" customHeight="1" spans="1:10">
      <c r="A852" s="18">
        <v>849</v>
      </c>
      <c r="B852" s="19" t="s">
        <v>1788</v>
      </c>
      <c r="C852" s="19" t="s">
        <v>1817</v>
      </c>
      <c r="D852" s="19" t="s">
        <v>14</v>
      </c>
      <c r="E852" s="30">
        <v>68</v>
      </c>
      <c r="F852" s="19"/>
      <c r="G852" s="30">
        <v>34</v>
      </c>
      <c r="H852" s="44"/>
      <c r="I852" s="30">
        <v>13961976333</v>
      </c>
      <c r="J852" s="27" t="s">
        <v>77</v>
      </c>
    </row>
    <row r="853" s="1" customFormat="1" customHeight="1" spans="1:10">
      <c r="A853" s="18">
        <v>850</v>
      </c>
      <c r="B853" s="19" t="s">
        <v>1788</v>
      </c>
      <c r="C853" s="19" t="s">
        <v>1818</v>
      </c>
      <c r="D853" s="19" t="s">
        <v>14</v>
      </c>
      <c r="E853" s="30">
        <v>66</v>
      </c>
      <c r="F853" s="19"/>
      <c r="G853" s="30">
        <v>34</v>
      </c>
      <c r="H853" s="45"/>
      <c r="I853" s="30">
        <v>18905106997</v>
      </c>
      <c r="J853" s="27" t="s">
        <v>77</v>
      </c>
    </row>
    <row r="854" s="1" customFormat="1" customHeight="1" spans="1:10">
      <c r="A854" s="18">
        <v>851</v>
      </c>
      <c r="B854" s="19" t="s">
        <v>1788</v>
      </c>
      <c r="C854" s="19" t="s">
        <v>1819</v>
      </c>
      <c r="D854" s="19" t="s">
        <v>14</v>
      </c>
      <c r="E854" s="30">
        <v>63</v>
      </c>
      <c r="F854" s="19"/>
      <c r="G854" s="30">
        <v>35</v>
      </c>
      <c r="H854" s="44"/>
      <c r="I854" s="30">
        <v>15366586361</v>
      </c>
      <c r="J854" s="27" t="s">
        <v>77</v>
      </c>
    </row>
    <row r="855" s="1" customFormat="1" customHeight="1" spans="1:10">
      <c r="A855" s="18">
        <v>852</v>
      </c>
      <c r="B855" s="19" t="s">
        <v>1788</v>
      </c>
      <c r="C855" s="19" t="s">
        <v>1820</v>
      </c>
      <c r="D855" s="19" t="s">
        <v>14</v>
      </c>
      <c r="E855" s="30">
        <v>62</v>
      </c>
      <c r="F855" s="19"/>
      <c r="G855" s="30">
        <v>36</v>
      </c>
      <c r="H855" s="45"/>
      <c r="I855" s="30">
        <v>13505104778</v>
      </c>
      <c r="J855" s="27" t="s">
        <v>77</v>
      </c>
    </row>
    <row r="856" s="1" customFormat="1" customHeight="1" spans="1:10">
      <c r="A856" s="18">
        <v>853</v>
      </c>
      <c r="B856" s="19" t="s">
        <v>1788</v>
      </c>
      <c r="C856" s="19" t="s">
        <v>1821</v>
      </c>
      <c r="D856" s="19" t="s">
        <v>14</v>
      </c>
      <c r="E856" s="30">
        <v>61</v>
      </c>
      <c r="F856" s="19"/>
      <c r="G856" s="30">
        <v>28</v>
      </c>
      <c r="H856" s="30">
        <v>14</v>
      </c>
      <c r="I856" s="30">
        <v>15851050518</v>
      </c>
      <c r="J856" s="27" t="s">
        <v>77</v>
      </c>
    </row>
    <row r="857" s="1" customFormat="1" customHeight="1" spans="1:10">
      <c r="A857" s="18">
        <v>854</v>
      </c>
      <c r="B857" s="19" t="s">
        <v>1788</v>
      </c>
      <c r="C857" s="19" t="s">
        <v>1822</v>
      </c>
      <c r="D857" s="19" t="s">
        <v>14</v>
      </c>
      <c r="E857" s="30">
        <v>60</v>
      </c>
      <c r="F857" s="19"/>
      <c r="G857" s="30">
        <v>30</v>
      </c>
      <c r="H857" s="30"/>
      <c r="I857" s="30">
        <v>15366586265</v>
      </c>
      <c r="J857" s="27" t="s">
        <v>77</v>
      </c>
    </row>
    <row r="858" s="1" customFormat="1" customHeight="1" spans="1:10">
      <c r="A858" s="18">
        <v>855</v>
      </c>
      <c r="B858" s="19" t="s">
        <v>1823</v>
      </c>
      <c r="C858" s="19" t="s">
        <v>1824</v>
      </c>
      <c r="D858" s="19" t="s">
        <v>19</v>
      </c>
      <c r="E858" s="34">
        <v>51</v>
      </c>
      <c r="F858" s="19" t="s">
        <v>1825</v>
      </c>
      <c r="G858" s="34">
        <v>29</v>
      </c>
      <c r="H858" s="34">
        <v>3</v>
      </c>
      <c r="I858" s="34">
        <v>13961998877</v>
      </c>
      <c r="J858" s="27" t="s">
        <v>17</v>
      </c>
    </row>
    <row r="859" s="1" customFormat="1" customHeight="1" spans="1:10">
      <c r="A859" s="18">
        <v>856</v>
      </c>
      <c r="B859" s="19" t="s">
        <v>1823</v>
      </c>
      <c r="C859" s="19" t="s">
        <v>1826</v>
      </c>
      <c r="D859" s="19" t="s">
        <v>14</v>
      </c>
      <c r="E859" s="34">
        <v>53</v>
      </c>
      <c r="F859" s="19" t="s">
        <v>1827</v>
      </c>
      <c r="G859" s="34">
        <v>23</v>
      </c>
      <c r="H859" s="34">
        <v>7</v>
      </c>
      <c r="I859" s="34">
        <v>15105100599</v>
      </c>
      <c r="J859" s="27" t="s">
        <v>17</v>
      </c>
    </row>
    <row r="860" s="1" customFormat="1" customHeight="1" spans="1:10">
      <c r="A860" s="18">
        <v>857</v>
      </c>
      <c r="B860" s="19" t="s">
        <v>1823</v>
      </c>
      <c r="C860" s="19" t="s">
        <v>1828</v>
      </c>
      <c r="D860" s="19" t="s">
        <v>14</v>
      </c>
      <c r="E860" s="34">
        <v>53</v>
      </c>
      <c r="F860" s="19" t="s">
        <v>1645</v>
      </c>
      <c r="G860" s="34">
        <v>25</v>
      </c>
      <c r="H860" s="34">
        <v>5</v>
      </c>
      <c r="I860" s="34">
        <v>13905103680</v>
      </c>
      <c r="J860" s="27" t="s">
        <v>17</v>
      </c>
    </row>
    <row r="861" s="1" customFormat="1" customHeight="1" spans="1:10">
      <c r="A861" s="18">
        <v>858</v>
      </c>
      <c r="B861" s="19" t="s">
        <v>1823</v>
      </c>
      <c r="C861" s="19" t="s">
        <v>752</v>
      </c>
      <c r="D861" s="19" t="s">
        <v>19</v>
      </c>
      <c r="E861" s="34">
        <v>51</v>
      </c>
      <c r="F861" s="19" t="s">
        <v>1829</v>
      </c>
      <c r="G861" s="34">
        <v>27</v>
      </c>
      <c r="H861" s="34">
        <v>3</v>
      </c>
      <c r="I861" s="34">
        <v>13626208160</v>
      </c>
      <c r="J861" s="27" t="s">
        <v>17</v>
      </c>
    </row>
    <row r="862" s="1" customFormat="1" customHeight="1" spans="1:10">
      <c r="A862" s="18">
        <v>859</v>
      </c>
      <c r="B862" s="19" t="s">
        <v>1823</v>
      </c>
      <c r="C862" s="19" t="s">
        <v>1830</v>
      </c>
      <c r="D862" s="19" t="s">
        <v>14</v>
      </c>
      <c r="E862" s="34">
        <v>55</v>
      </c>
      <c r="F862" s="19" t="s">
        <v>1831</v>
      </c>
      <c r="G862" s="34">
        <v>30</v>
      </c>
      <c r="H862" s="34">
        <v>0</v>
      </c>
      <c r="I862" s="34">
        <v>13705100122</v>
      </c>
      <c r="J862" s="27" t="s">
        <v>17</v>
      </c>
    </row>
    <row r="863" s="1" customFormat="1" customHeight="1" spans="1:10">
      <c r="A863" s="18">
        <v>860</v>
      </c>
      <c r="B863" s="19" t="s">
        <v>1823</v>
      </c>
      <c r="C863" s="19" t="s">
        <v>1832</v>
      </c>
      <c r="D863" s="19" t="s">
        <v>14</v>
      </c>
      <c r="E863" s="34">
        <v>50</v>
      </c>
      <c r="F863" s="19" t="s">
        <v>1833</v>
      </c>
      <c r="G863" s="34">
        <v>30</v>
      </c>
      <c r="H863" s="34">
        <v>0</v>
      </c>
      <c r="I863" s="34">
        <v>13605105778</v>
      </c>
      <c r="J863" s="27" t="s">
        <v>17</v>
      </c>
    </row>
    <row r="864" s="1" customFormat="1" customHeight="1" spans="1:10">
      <c r="A864" s="18">
        <v>861</v>
      </c>
      <c r="B864" s="19" t="s">
        <v>1823</v>
      </c>
      <c r="C864" s="19" t="s">
        <v>1834</v>
      </c>
      <c r="D864" s="19" t="s">
        <v>19</v>
      </c>
      <c r="E864" s="34">
        <v>52</v>
      </c>
      <c r="F864" s="19" t="s">
        <v>1507</v>
      </c>
      <c r="G864" s="34">
        <v>21</v>
      </c>
      <c r="H864" s="34">
        <v>11</v>
      </c>
      <c r="I864" s="34">
        <v>13770033105</v>
      </c>
      <c r="J864" s="27" t="s">
        <v>17</v>
      </c>
    </row>
    <row r="865" s="1" customFormat="1" customHeight="1" spans="1:10">
      <c r="A865" s="18">
        <v>862</v>
      </c>
      <c r="B865" s="19" t="s">
        <v>1823</v>
      </c>
      <c r="C865" s="19" t="s">
        <v>1835</v>
      </c>
      <c r="D865" s="19" t="s">
        <v>14</v>
      </c>
      <c r="E865" s="34">
        <v>50</v>
      </c>
      <c r="F865" s="19" t="s">
        <v>1836</v>
      </c>
      <c r="G865" s="34">
        <v>28</v>
      </c>
      <c r="H865" s="34">
        <v>2</v>
      </c>
      <c r="I865" s="34">
        <v>18651912188</v>
      </c>
      <c r="J865" s="27" t="s">
        <v>17</v>
      </c>
    </row>
    <row r="866" s="1" customFormat="1" customHeight="1" spans="1:10">
      <c r="A866" s="18">
        <v>863</v>
      </c>
      <c r="B866" s="19" t="s">
        <v>1823</v>
      </c>
      <c r="C866" s="19" t="s">
        <v>1837</v>
      </c>
      <c r="D866" s="19" t="s">
        <v>14</v>
      </c>
      <c r="E866" s="34">
        <v>54</v>
      </c>
      <c r="F866" s="19" t="s">
        <v>1838</v>
      </c>
      <c r="G866" s="34">
        <v>26</v>
      </c>
      <c r="H866" s="34">
        <v>5</v>
      </c>
      <c r="I866" s="34">
        <v>18905102277</v>
      </c>
      <c r="J866" s="27" t="s">
        <v>17</v>
      </c>
    </row>
    <row r="867" s="1" customFormat="1" customHeight="1" spans="1:10">
      <c r="A867" s="18">
        <v>864</v>
      </c>
      <c r="B867" s="19" t="s">
        <v>1823</v>
      </c>
      <c r="C867" s="19" t="s">
        <v>1839</v>
      </c>
      <c r="D867" s="19" t="s">
        <v>14</v>
      </c>
      <c r="E867" s="34">
        <v>53</v>
      </c>
      <c r="F867" s="19" t="s">
        <v>1840</v>
      </c>
      <c r="G867" s="34">
        <v>24</v>
      </c>
      <c r="H867" s="34">
        <v>7</v>
      </c>
      <c r="I867" s="34">
        <v>13705103806</v>
      </c>
      <c r="J867" s="27" t="s">
        <v>17</v>
      </c>
    </row>
    <row r="868" s="1" customFormat="1" customHeight="1" spans="1:10">
      <c r="A868" s="18">
        <v>865</v>
      </c>
      <c r="B868" s="19" t="s">
        <v>1823</v>
      </c>
      <c r="C868" s="19" t="s">
        <v>1841</v>
      </c>
      <c r="D868" s="19" t="s">
        <v>14</v>
      </c>
      <c r="E868" s="34">
        <v>51</v>
      </c>
      <c r="F868" s="19" t="s">
        <v>938</v>
      </c>
      <c r="G868" s="34">
        <v>28</v>
      </c>
      <c r="H868" s="34">
        <v>2</v>
      </c>
      <c r="I868" s="34">
        <v>18961987779</v>
      </c>
      <c r="J868" s="27" t="s">
        <v>17</v>
      </c>
    </row>
    <row r="869" s="1" customFormat="1" customHeight="1" spans="1:10">
      <c r="A869" s="18">
        <v>866</v>
      </c>
      <c r="B869" s="19" t="s">
        <v>1823</v>
      </c>
      <c r="C869" s="19" t="s">
        <v>1842</v>
      </c>
      <c r="D869" s="19" t="s">
        <v>14</v>
      </c>
      <c r="E869" s="34">
        <v>55</v>
      </c>
      <c r="F869" s="19" t="s">
        <v>938</v>
      </c>
      <c r="G869" s="34">
        <v>30</v>
      </c>
      <c r="H869" s="34">
        <v>3</v>
      </c>
      <c r="I869" s="34">
        <v>13605100399</v>
      </c>
      <c r="J869" s="27" t="s">
        <v>17</v>
      </c>
    </row>
    <row r="870" s="1" customFormat="1" customHeight="1" spans="1:10">
      <c r="A870" s="18">
        <v>867</v>
      </c>
      <c r="B870" s="19" t="s">
        <v>1823</v>
      </c>
      <c r="C870" s="19" t="s">
        <v>1843</v>
      </c>
      <c r="D870" s="19" t="s">
        <v>14</v>
      </c>
      <c r="E870" s="34">
        <v>53</v>
      </c>
      <c r="F870" s="19" t="s">
        <v>1844</v>
      </c>
      <c r="G870" s="34">
        <v>30</v>
      </c>
      <c r="H870" s="34">
        <v>0</v>
      </c>
      <c r="I870" s="34">
        <v>13921889201</v>
      </c>
      <c r="J870" s="27" t="s">
        <v>17</v>
      </c>
    </row>
    <row r="871" s="1" customFormat="1" customHeight="1" spans="1:10">
      <c r="A871" s="18">
        <v>868</v>
      </c>
      <c r="B871" s="19" t="s">
        <v>1823</v>
      </c>
      <c r="C871" s="19" t="s">
        <v>1845</v>
      </c>
      <c r="D871" s="19" t="s">
        <v>14</v>
      </c>
      <c r="E871" s="34">
        <v>57</v>
      </c>
      <c r="F871" s="19" t="s">
        <v>1846</v>
      </c>
      <c r="G871" s="34">
        <v>30</v>
      </c>
      <c r="H871" s="34">
        <v>0</v>
      </c>
      <c r="I871" s="34">
        <v>13961934168</v>
      </c>
      <c r="J871" s="27" t="s">
        <v>17</v>
      </c>
    </row>
    <row r="872" s="1" customFormat="1" customHeight="1" spans="1:10">
      <c r="A872" s="18">
        <v>869</v>
      </c>
      <c r="B872" s="19" t="s">
        <v>1823</v>
      </c>
      <c r="C872" s="19" t="s">
        <v>1847</v>
      </c>
      <c r="D872" s="19" t="s">
        <v>14</v>
      </c>
      <c r="E872" s="34">
        <v>59</v>
      </c>
      <c r="F872" s="19" t="s">
        <v>1848</v>
      </c>
      <c r="G872" s="34">
        <v>24</v>
      </c>
      <c r="H872" s="34">
        <v>7</v>
      </c>
      <c r="I872" s="34">
        <v>18961982116</v>
      </c>
      <c r="J872" s="27" t="s">
        <v>17</v>
      </c>
    </row>
    <row r="873" s="1" customFormat="1" customHeight="1" spans="1:10">
      <c r="A873" s="18">
        <v>870</v>
      </c>
      <c r="B873" s="19" t="s">
        <v>1823</v>
      </c>
      <c r="C873" s="19" t="s">
        <v>1849</v>
      </c>
      <c r="D873" s="19" t="s">
        <v>14</v>
      </c>
      <c r="E873" s="34">
        <v>60</v>
      </c>
      <c r="F873" s="19" t="s">
        <v>1850</v>
      </c>
      <c r="G873" s="34">
        <v>30</v>
      </c>
      <c r="H873" s="34">
        <v>0</v>
      </c>
      <c r="I873" s="34">
        <v>15895199788</v>
      </c>
      <c r="J873" s="27" t="s">
        <v>17</v>
      </c>
    </row>
    <row r="874" s="1" customFormat="1" customHeight="1" spans="1:10">
      <c r="A874" s="18">
        <v>871</v>
      </c>
      <c r="B874" s="19" t="s">
        <v>1823</v>
      </c>
      <c r="C874" s="19" t="s">
        <v>1851</v>
      </c>
      <c r="D874" s="19" t="s">
        <v>14</v>
      </c>
      <c r="E874" s="34">
        <v>59</v>
      </c>
      <c r="F874" s="19" t="s">
        <v>1852</v>
      </c>
      <c r="G874" s="34">
        <v>39</v>
      </c>
      <c r="H874" s="34">
        <v>0</v>
      </c>
      <c r="I874" s="34">
        <v>13605101099</v>
      </c>
      <c r="J874" s="27" t="s">
        <v>17</v>
      </c>
    </row>
    <row r="875" s="1" customFormat="1" customHeight="1" spans="1:10">
      <c r="A875" s="18">
        <v>872</v>
      </c>
      <c r="B875" s="19" t="s">
        <v>1823</v>
      </c>
      <c r="C875" s="19" t="s">
        <v>1853</v>
      </c>
      <c r="D875" s="19" t="s">
        <v>19</v>
      </c>
      <c r="E875" s="34">
        <v>50</v>
      </c>
      <c r="F875" s="19" t="s">
        <v>1852</v>
      </c>
      <c r="G875" s="34">
        <v>31</v>
      </c>
      <c r="H875" s="34">
        <v>0</v>
      </c>
      <c r="I875" s="34">
        <v>13770168005</v>
      </c>
      <c r="J875" s="27" t="s">
        <v>17</v>
      </c>
    </row>
    <row r="876" s="1" customFormat="1" customHeight="1" spans="1:10">
      <c r="A876" s="18">
        <v>873</v>
      </c>
      <c r="B876" s="19" t="s">
        <v>1823</v>
      </c>
      <c r="C876" s="19" t="s">
        <v>1854</v>
      </c>
      <c r="D876" s="19" t="s">
        <v>19</v>
      </c>
      <c r="E876" s="34">
        <v>50</v>
      </c>
      <c r="F876" s="19" t="s">
        <v>1852</v>
      </c>
      <c r="G876" s="34">
        <v>28</v>
      </c>
      <c r="H876" s="34">
        <v>2</v>
      </c>
      <c r="I876" s="34">
        <v>13605103331</v>
      </c>
      <c r="J876" s="27" t="s">
        <v>17</v>
      </c>
    </row>
    <row r="877" s="1" customFormat="1" customHeight="1" spans="1:10">
      <c r="A877" s="18">
        <v>874</v>
      </c>
      <c r="B877" s="19" t="s">
        <v>1823</v>
      </c>
      <c r="C877" s="19" t="s">
        <v>1855</v>
      </c>
      <c r="D877" s="19" t="s">
        <v>19</v>
      </c>
      <c r="E877" s="34">
        <v>49</v>
      </c>
      <c r="F877" s="19" t="s">
        <v>1856</v>
      </c>
      <c r="G877" s="34">
        <v>21</v>
      </c>
      <c r="H877" s="34">
        <v>10</v>
      </c>
      <c r="I877" s="34">
        <v>13605109199</v>
      </c>
      <c r="J877" s="27" t="s">
        <v>17</v>
      </c>
    </row>
    <row r="878" s="1" customFormat="1" customHeight="1" spans="1:10">
      <c r="A878" s="18">
        <v>875</v>
      </c>
      <c r="B878" s="19" t="s">
        <v>1823</v>
      </c>
      <c r="C878" s="19" t="s">
        <v>1857</v>
      </c>
      <c r="D878" s="19" t="s">
        <v>19</v>
      </c>
      <c r="E878" s="34">
        <v>58</v>
      </c>
      <c r="F878" s="19" t="s">
        <v>1858</v>
      </c>
      <c r="G878" s="34">
        <v>26</v>
      </c>
      <c r="H878" s="34">
        <v>6</v>
      </c>
      <c r="I878" s="34">
        <v>13921888781</v>
      </c>
      <c r="J878" s="27" t="s">
        <v>17</v>
      </c>
    </row>
    <row r="879" s="1" customFormat="1" customHeight="1" spans="1:10">
      <c r="A879" s="18">
        <v>876</v>
      </c>
      <c r="B879" s="19" t="s">
        <v>1823</v>
      </c>
      <c r="C879" s="19" t="s">
        <v>1859</v>
      </c>
      <c r="D879" s="19" t="s">
        <v>14</v>
      </c>
      <c r="E879" s="34">
        <v>60</v>
      </c>
      <c r="F879" s="19" t="s">
        <v>1860</v>
      </c>
      <c r="G879" s="34">
        <v>30</v>
      </c>
      <c r="H879" s="34">
        <v>0</v>
      </c>
      <c r="I879" s="34">
        <v>15861932323</v>
      </c>
      <c r="J879" s="27" t="s">
        <v>17</v>
      </c>
    </row>
    <row r="880" s="1" customFormat="1" customHeight="1" spans="1:10">
      <c r="A880" s="18">
        <v>877</v>
      </c>
      <c r="B880" s="19" t="s">
        <v>1823</v>
      </c>
      <c r="C880" s="19" t="s">
        <v>1861</v>
      </c>
      <c r="D880" s="19" t="s">
        <v>19</v>
      </c>
      <c r="E880" s="34">
        <v>52</v>
      </c>
      <c r="F880" s="19" t="s">
        <v>1860</v>
      </c>
      <c r="G880" s="34">
        <v>30</v>
      </c>
      <c r="H880" s="34">
        <v>0</v>
      </c>
      <c r="I880" s="34">
        <v>13851059923</v>
      </c>
      <c r="J880" s="27" t="s">
        <v>17</v>
      </c>
    </row>
    <row r="881" s="1" customFormat="1" customHeight="1" spans="1:10">
      <c r="A881" s="18">
        <v>878</v>
      </c>
      <c r="B881" s="19" t="s">
        <v>1823</v>
      </c>
      <c r="C881" s="19" t="s">
        <v>1862</v>
      </c>
      <c r="D881" s="19" t="s">
        <v>19</v>
      </c>
      <c r="E881" s="34">
        <v>52</v>
      </c>
      <c r="F881" s="19" t="s">
        <v>1860</v>
      </c>
      <c r="G881" s="34">
        <v>30</v>
      </c>
      <c r="H881" s="34">
        <v>0</v>
      </c>
      <c r="I881" s="34">
        <v>18921892919</v>
      </c>
      <c r="J881" s="27" t="s">
        <v>17</v>
      </c>
    </row>
    <row r="882" s="1" customFormat="1" customHeight="1" spans="1:10">
      <c r="A882" s="18">
        <v>879</v>
      </c>
      <c r="B882" s="19" t="s">
        <v>1823</v>
      </c>
      <c r="C882" s="19" t="s">
        <v>1863</v>
      </c>
      <c r="D882" s="19" t="s">
        <v>14</v>
      </c>
      <c r="E882" s="34">
        <v>55</v>
      </c>
      <c r="F882" s="19" t="s">
        <v>1864</v>
      </c>
      <c r="G882" s="34">
        <v>21</v>
      </c>
      <c r="H882" s="34">
        <v>9</v>
      </c>
      <c r="I882" s="34">
        <v>13951487779</v>
      </c>
      <c r="J882" s="27" t="s">
        <v>17</v>
      </c>
    </row>
    <row r="883" s="1" customFormat="1" customHeight="1" spans="1:10">
      <c r="A883" s="18">
        <v>880</v>
      </c>
      <c r="B883" s="19" t="s">
        <v>1823</v>
      </c>
      <c r="C883" s="19" t="s">
        <v>1865</v>
      </c>
      <c r="D883" s="19" t="s">
        <v>14</v>
      </c>
      <c r="E883" s="34">
        <v>55</v>
      </c>
      <c r="F883" s="19" t="s">
        <v>1866</v>
      </c>
      <c r="G883" s="34">
        <v>32</v>
      </c>
      <c r="H883" s="34">
        <v>0</v>
      </c>
      <c r="I883" s="34">
        <v>13805101102</v>
      </c>
      <c r="J883" s="27" t="s">
        <v>17</v>
      </c>
    </row>
    <row r="884" s="1" customFormat="1" customHeight="1" spans="1:10">
      <c r="A884" s="18">
        <v>881</v>
      </c>
      <c r="B884" s="19" t="s">
        <v>1823</v>
      </c>
      <c r="C884" s="19" t="s">
        <v>1867</v>
      </c>
      <c r="D884" s="19" t="s">
        <v>19</v>
      </c>
      <c r="E884" s="34">
        <v>52</v>
      </c>
      <c r="F884" s="19" t="s">
        <v>1868</v>
      </c>
      <c r="G884" s="34">
        <v>30</v>
      </c>
      <c r="H884" s="34">
        <v>0</v>
      </c>
      <c r="I884" s="34">
        <v>18912507018</v>
      </c>
      <c r="J884" s="27" t="s">
        <v>17</v>
      </c>
    </row>
    <row r="885" s="1" customFormat="1" customHeight="1" spans="1:10">
      <c r="A885" s="18">
        <v>882</v>
      </c>
      <c r="B885" s="19" t="s">
        <v>1823</v>
      </c>
      <c r="C885" s="19" t="s">
        <v>1869</v>
      </c>
      <c r="D885" s="19" t="s">
        <v>19</v>
      </c>
      <c r="E885" s="34">
        <v>52</v>
      </c>
      <c r="F885" s="19" t="s">
        <v>1870</v>
      </c>
      <c r="G885" s="34">
        <v>21</v>
      </c>
      <c r="H885" s="34">
        <v>9</v>
      </c>
      <c r="I885" s="34">
        <v>13705100297</v>
      </c>
      <c r="J885" s="27" t="s">
        <v>17</v>
      </c>
    </row>
    <row r="886" s="1" customFormat="1" customHeight="1" spans="1:10">
      <c r="A886" s="18">
        <v>883</v>
      </c>
      <c r="B886" s="19" t="s">
        <v>1823</v>
      </c>
      <c r="C886" s="19" t="s">
        <v>1871</v>
      </c>
      <c r="D886" s="19" t="s">
        <v>14</v>
      </c>
      <c r="E886" s="34">
        <v>58</v>
      </c>
      <c r="F886" s="19" t="s">
        <v>1870</v>
      </c>
      <c r="G886" s="34">
        <v>24</v>
      </c>
      <c r="H886" s="34">
        <v>6</v>
      </c>
      <c r="I886" s="34">
        <v>13851068038</v>
      </c>
      <c r="J886" s="27" t="s">
        <v>17</v>
      </c>
    </row>
    <row r="887" s="1" customFormat="1" customHeight="1" spans="1:10">
      <c r="A887" s="18">
        <v>884</v>
      </c>
      <c r="B887" s="19" t="s">
        <v>1823</v>
      </c>
      <c r="C887" s="19" t="s">
        <v>1872</v>
      </c>
      <c r="D887" s="19" t="s">
        <v>19</v>
      </c>
      <c r="E887" s="34">
        <v>55</v>
      </c>
      <c r="F887" s="19" t="s">
        <v>1873</v>
      </c>
      <c r="G887" s="34">
        <v>24</v>
      </c>
      <c r="H887" s="34">
        <v>6</v>
      </c>
      <c r="I887" s="34">
        <v>13851186666</v>
      </c>
      <c r="J887" s="27" t="s">
        <v>17</v>
      </c>
    </row>
    <row r="888" s="1" customFormat="1" customHeight="1" spans="1:10">
      <c r="A888" s="18">
        <v>885</v>
      </c>
      <c r="B888" s="19" t="s">
        <v>1823</v>
      </c>
      <c r="C888" s="19" t="s">
        <v>1874</v>
      </c>
      <c r="D888" s="19" t="s">
        <v>19</v>
      </c>
      <c r="E888" s="34">
        <v>55</v>
      </c>
      <c r="F888" s="19" t="s">
        <v>1873</v>
      </c>
      <c r="G888" s="34">
        <v>30</v>
      </c>
      <c r="H888" s="34">
        <v>0</v>
      </c>
      <c r="I888" s="34">
        <v>13770063099</v>
      </c>
      <c r="J888" s="27" t="s">
        <v>17</v>
      </c>
    </row>
    <row r="889" s="1" customFormat="1" customHeight="1" spans="1:10">
      <c r="A889" s="18">
        <v>886</v>
      </c>
      <c r="B889" s="19" t="s">
        <v>1823</v>
      </c>
      <c r="C889" s="19" t="s">
        <v>1875</v>
      </c>
      <c r="D889" s="19" t="s">
        <v>14</v>
      </c>
      <c r="E889" s="34">
        <v>56</v>
      </c>
      <c r="F889" s="19" t="s">
        <v>1840</v>
      </c>
      <c r="G889" s="34">
        <v>21</v>
      </c>
      <c r="H889" s="34">
        <v>15</v>
      </c>
      <c r="I889" s="34">
        <v>13905101237</v>
      </c>
      <c r="J889" s="27" t="s">
        <v>17</v>
      </c>
    </row>
    <row r="890" s="1" customFormat="1" customHeight="1" spans="1:10">
      <c r="A890" s="18">
        <v>887</v>
      </c>
      <c r="B890" s="19" t="s">
        <v>1823</v>
      </c>
      <c r="C890" s="19" t="s">
        <v>1876</v>
      </c>
      <c r="D890" s="19" t="s">
        <v>19</v>
      </c>
      <c r="E890" s="34">
        <v>54</v>
      </c>
      <c r="F890" s="19" t="s">
        <v>1858</v>
      </c>
      <c r="G890" s="34">
        <v>30</v>
      </c>
      <c r="H890" s="34">
        <v>0</v>
      </c>
      <c r="I890" s="34">
        <v>13851085000</v>
      </c>
      <c r="J890" s="27" t="s">
        <v>17</v>
      </c>
    </row>
    <row r="891" s="1" customFormat="1" customHeight="1" spans="1:10">
      <c r="A891" s="18">
        <v>888</v>
      </c>
      <c r="B891" s="19" t="s">
        <v>1877</v>
      </c>
      <c r="C891" s="19" t="s">
        <v>1878</v>
      </c>
      <c r="D891" s="19" t="s">
        <v>19</v>
      </c>
      <c r="E891" s="34">
        <v>55</v>
      </c>
      <c r="F891" s="19" t="s">
        <v>784</v>
      </c>
      <c r="G891" s="34">
        <v>31</v>
      </c>
      <c r="H891" s="34">
        <v>4</v>
      </c>
      <c r="I891" s="34">
        <v>18305106808</v>
      </c>
      <c r="J891" s="27" t="s">
        <v>17</v>
      </c>
    </row>
    <row r="892" s="1" customFormat="1" customHeight="1" spans="1:10">
      <c r="A892" s="18">
        <v>889</v>
      </c>
      <c r="B892" s="19" t="s">
        <v>1823</v>
      </c>
      <c r="C892" s="19" t="s">
        <v>1879</v>
      </c>
      <c r="D892" s="19" t="s">
        <v>14</v>
      </c>
      <c r="E892" s="34">
        <v>58</v>
      </c>
      <c r="F892" s="19" t="s">
        <v>784</v>
      </c>
      <c r="G892" s="34">
        <v>30</v>
      </c>
      <c r="H892" s="34">
        <v>0</v>
      </c>
      <c r="I892" s="34">
        <v>18905108926</v>
      </c>
      <c r="J892" s="27" t="s">
        <v>17</v>
      </c>
    </row>
    <row r="893" s="1" customFormat="1" customHeight="1" spans="1:10">
      <c r="A893" s="18">
        <v>890</v>
      </c>
      <c r="B893" s="19" t="s">
        <v>1823</v>
      </c>
      <c r="C893" s="19" t="s">
        <v>1880</v>
      </c>
      <c r="D893" s="19" t="s">
        <v>14</v>
      </c>
      <c r="E893" s="34">
        <v>60</v>
      </c>
      <c r="F893" s="19" t="s">
        <v>784</v>
      </c>
      <c r="G893" s="34">
        <v>30</v>
      </c>
      <c r="H893" s="34">
        <v>0</v>
      </c>
      <c r="I893" s="34">
        <v>13770026636</v>
      </c>
      <c r="J893" s="27" t="s">
        <v>17</v>
      </c>
    </row>
    <row r="894" s="1" customFormat="1" customHeight="1" spans="1:10">
      <c r="A894" s="18">
        <v>891</v>
      </c>
      <c r="B894" s="19" t="s">
        <v>1823</v>
      </c>
      <c r="C894" s="19" t="s">
        <v>1881</v>
      </c>
      <c r="D894" s="19" t="s">
        <v>14</v>
      </c>
      <c r="E894" s="34">
        <v>58</v>
      </c>
      <c r="F894" s="19" t="s">
        <v>1882</v>
      </c>
      <c r="G894" s="34">
        <v>30</v>
      </c>
      <c r="H894" s="34">
        <v>0</v>
      </c>
      <c r="I894" s="34">
        <v>18961989333</v>
      </c>
      <c r="J894" s="27" t="s">
        <v>17</v>
      </c>
    </row>
    <row r="895" s="1" customFormat="1" customHeight="1" spans="1:10">
      <c r="A895" s="18">
        <v>892</v>
      </c>
      <c r="B895" s="19" t="s">
        <v>1823</v>
      </c>
      <c r="C895" s="19" t="s">
        <v>1883</v>
      </c>
      <c r="D895" s="19" t="s">
        <v>19</v>
      </c>
      <c r="E895" s="34">
        <v>60</v>
      </c>
      <c r="F895" s="19"/>
      <c r="G895" s="34">
        <v>30</v>
      </c>
      <c r="H895" s="34">
        <v>0</v>
      </c>
      <c r="I895" s="34">
        <v>13905100033</v>
      </c>
      <c r="J895" s="27" t="s">
        <v>77</v>
      </c>
    </row>
    <row r="896" s="1" customFormat="1" customHeight="1" spans="1:10">
      <c r="A896" s="18">
        <v>893</v>
      </c>
      <c r="B896" s="19" t="s">
        <v>1823</v>
      </c>
      <c r="C896" s="19" t="s">
        <v>1884</v>
      </c>
      <c r="D896" s="19" t="s">
        <v>14</v>
      </c>
      <c r="E896" s="34">
        <v>60</v>
      </c>
      <c r="F896" s="19"/>
      <c r="G896" s="34">
        <v>35</v>
      </c>
      <c r="H896" s="34">
        <v>3</v>
      </c>
      <c r="I896" s="34">
        <v>15961971667</v>
      </c>
      <c r="J896" s="27" t="s">
        <v>77</v>
      </c>
    </row>
    <row r="897" s="1" customFormat="1" customHeight="1" spans="1:10">
      <c r="A897" s="18">
        <v>894</v>
      </c>
      <c r="B897" s="19" t="s">
        <v>1823</v>
      </c>
      <c r="C897" s="19" t="s">
        <v>1885</v>
      </c>
      <c r="D897" s="19" t="s">
        <v>14</v>
      </c>
      <c r="E897" s="34">
        <v>60</v>
      </c>
      <c r="F897" s="19"/>
      <c r="G897" s="34">
        <v>42</v>
      </c>
      <c r="H897" s="34">
        <v>1</v>
      </c>
      <c r="I897" s="34">
        <v>13905103708</v>
      </c>
      <c r="J897" s="27" t="s">
        <v>77</v>
      </c>
    </row>
    <row r="898" s="1" customFormat="1" customHeight="1" spans="1:11">
      <c r="A898" s="18">
        <v>895</v>
      </c>
      <c r="B898" s="19" t="s">
        <v>1823</v>
      </c>
      <c r="C898" s="19" t="s">
        <v>1886</v>
      </c>
      <c r="D898" s="19" t="s">
        <v>19</v>
      </c>
      <c r="E898" s="34">
        <v>61</v>
      </c>
      <c r="F898" s="19"/>
      <c r="G898" s="34">
        <v>30</v>
      </c>
      <c r="H898" s="34">
        <v>0</v>
      </c>
      <c r="I898" s="34">
        <v>13905107688</v>
      </c>
      <c r="J898" s="27" t="s">
        <v>77</v>
      </c>
      <c r="K898" s="46"/>
    </row>
    <row r="899" s="1" customFormat="1" customHeight="1" spans="1:11">
      <c r="A899" s="18">
        <v>896</v>
      </c>
      <c r="B899" s="19" t="s">
        <v>1823</v>
      </c>
      <c r="C899" s="19" t="s">
        <v>1887</v>
      </c>
      <c r="D899" s="19" t="s">
        <v>19</v>
      </c>
      <c r="E899" s="34">
        <v>60</v>
      </c>
      <c r="F899" s="19"/>
      <c r="G899" s="34">
        <v>27</v>
      </c>
      <c r="H899" s="34">
        <v>3</v>
      </c>
      <c r="I899" s="34">
        <v>13805103296</v>
      </c>
      <c r="J899" s="27" t="s">
        <v>77</v>
      </c>
      <c r="K899" s="46"/>
    </row>
    <row r="900" s="1" customFormat="1" customHeight="1" spans="1:10">
      <c r="A900" s="18">
        <v>897</v>
      </c>
      <c r="B900" s="19" t="s">
        <v>1823</v>
      </c>
      <c r="C900" s="19" t="s">
        <v>1888</v>
      </c>
      <c r="D900" s="19" t="s">
        <v>14</v>
      </c>
      <c r="E900" s="34">
        <v>61</v>
      </c>
      <c r="F900" s="19"/>
      <c r="G900" s="34">
        <v>37</v>
      </c>
      <c r="H900" s="34">
        <v>1</v>
      </c>
      <c r="I900" s="34">
        <v>15961984936</v>
      </c>
      <c r="J900" s="27" t="s">
        <v>77</v>
      </c>
    </row>
    <row r="901" s="1" customFormat="1" customHeight="1" spans="1:10">
      <c r="A901" s="18">
        <v>898</v>
      </c>
      <c r="B901" s="19" t="s">
        <v>1889</v>
      </c>
      <c r="C901" s="19" t="s">
        <v>1890</v>
      </c>
      <c r="D901" s="19" t="s">
        <v>14</v>
      </c>
      <c r="E901" s="30">
        <v>56</v>
      </c>
      <c r="F901" s="19" t="s">
        <v>327</v>
      </c>
      <c r="G901" s="30">
        <v>36</v>
      </c>
      <c r="H901" s="30"/>
      <c r="I901" s="30">
        <v>13770139666</v>
      </c>
      <c r="J901" s="27" t="s">
        <v>17</v>
      </c>
    </row>
    <row r="902" s="1" customFormat="1" customHeight="1" spans="1:10">
      <c r="A902" s="18">
        <v>899</v>
      </c>
      <c r="B902" s="19" t="s">
        <v>1891</v>
      </c>
      <c r="C902" s="19" t="s">
        <v>1892</v>
      </c>
      <c r="D902" s="19" t="s">
        <v>14</v>
      </c>
      <c r="E902" s="30">
        <v>53</v>
      </c>
      <c r="F902" s="19" t="s">
        <v>503</v>
      </c>
      <c r="G902" s="30">
        <v>33</v>
      </c>
      <c r="H902" s="30">
        <v>0</v>
      </c>
      <c r="I902" s="30">
        <v>13851005255</v>
      </c>
      <c r="J902" s="27" t="s">
        <v>17</v>
      </c>
    </row>
    <row r="903" s="1" customFormat="1" customHeight="1" spans="1:10">
      <c r="A903" s="18">
        <v>900</v>
      </c>
      <c r="B903" s="19" t="s">
        <v>1891</v>
      </c>
      <c r="C903" s="19" t="s">
        <v>1893</v>
      </c>
      <c r="D903" s="19" t="s">
        <v>14</v>
      </c>
      <c r="E903" s="30">
        <v>58</v>
      </c>
      <c r="F903" s="19" t="s">
        <v>1894</v>
      </c>
      <c r="G903" s="30">
        <v>27</v>
      </c>
      <c r="H903" s="30">
        <v>5</v>
      </c>
      <c r="I903" s="30">
        <v>13056161668</v>
      </c>
      <c r="J903" s="27" t="s">
        <v>17</v>
      </c>
    </row>
    <row r="904" s="1" customFormat="1" customHeight="1" spans="1:10">
      <c r="A904" s="18">
        <v>901</v>
      </c>
      <c r="B904" s="19" t="s">
        <v>1891</v>
      </c>
      <c r="C904" s="19" t="s">
        <v>1895</v>
      </c>
      <c r="D904" s="19" t="s">
        <v>14</v>
      </c>
      <c r="E904" s="30">
        <v>51</v>
      </c>
      <c r="F904" s="19" t="s">
        <v>1403</v>
      </c>
      <c r="G904" s="30">
        <v>30</v>
      </c>
      <c r="H904" s="30">
        <v>0</v>
      </c>
      <c r="I904" s="30">
        <v>13851002208</v>
      </c>
      <c r="J904" s="27" t="s">
        <v>17</v>
      </c>
    </row>
    <row r="905" s="1" customFormat="1" customHeight="1" spans="1:10">
      <c r="A905" s="18">
        <v>902</v>
      </c>
      <c r="B905" s="19" t="s">
        <v>1891</v>
      </c>
      <c r="C905" s="19" t="s">
        <v>1896</v>
      </c>
      <c r="D905" s="19" t="s">
        <v>14</v>
      </c>
      <c r="E905" s="30">
        <v>55</v>
      </c>
      <c r="F905" s="19" t="s">
        <v>1003</v>
      </c>
      <c r="G905" s="30">
        <v>28</v>
      </c>
      <c r="H905" s="30">
        <v>5</v>
      </c>
      <c r="I905" s="30">
        <v>15961951868</v>
      </c>
      <c r="J905" s="27" t="s">
        <v>17</v>
      </c>
    </row>
    <row r="906" s="1" customFormat="1" customHeight="1" spans="1:10">
      <c r="A906" s="18">
        <v>903</v>
      </c>
      <c r="B906" s="19" t="s">
        <v>1891</v>
      </c>
      <c r="C906" s="19" t="s">
        <v>1897</v>
      </c>
      <c r="D906" s="19" t="s">
        <v>19</v>
      </c>
      <c r="E906" s="30">
        <v>53</v>
      </c>
      <c r="F906" s="19" t="s">
        <v>1003</v>
      </c>
      <c r="G906" s="30">
        <v>32</v>
      </c>
      <c r="H906" s="30">
        <v>2</v>
      </c>
      <c r="I906" s="30">
        <v>13851017292</v>
      </c>
      <c r="J906" s="27" t="s">
        <v>17</v>
      </c>
    </row>
    <row r="907" s="1" customFormat="1" customHeight="1" spans="1:10">
      <c r="A907" s="18">
        <v>904</v>
      </c>
      <c r="B907" s="19" t="s">
        <v>1891</v>
      </c>
      <c r="C907" s="19" t="s">
        <v>1898</v>
      </c>
      <c r="D907" s="19" t="s">
        <v>14</v>
      </c>
      <c r="E907" s="30">
        <v>53</v>
      </c>
      <c r="F907" s="19" t="s">
        <v>1899</v>
      </c>
      <c r="G907" s="30">
        <v>28</v>
      </c>
      <c r="H907" s="30">
        <v>3</v>
      </c>
      <c r="I907" s="30">
        <v>15261952099</v>
      </c>
      <c r="J907" s="27" t="s">
        <v>17</v>
      </c>
    </row>
    <row r="908" s="1" customFormat="1" customHeight="1" spans="1:10">
      <c r="A908" s="18">
        <v>905</v>
      </c>
      <c r="B908" s="19" t="s">
        <v>1891</v>
      </c>
      <c r="C908" s="19" t="s">
        <v>1900</v>
      </c>
      <c r="D908" s="19" t="s">
        <v>19</v>
      </c>
      <c r="E908" s="30">
        <v>55</v>
      </c>
      <c r="F908" s="19" t="s">
        <v>1894</v>
      </c>
      <c r="G908" s="30">
        <v>35</v>
      </c>
      <c r="H908" s="30">
        <v>0</v>
      </c>
      <c r="I908" s="30">
        <v>13851012901</v>
      </c>
      <c r="J908" s="27" t="s">
        <v>17</v>
      </c>
    </row>
    <row r="909" s="1" customFormat="1" customHeight="1" spans="1:10">
      <c r="A909" s="18">
        <v>906</v>
      </c>
      <c r="B909" s="19" t="s">
        <v>1891</v>
      </c>
      <c r="C909" s="19" t="s">
        <v>1901</v>
      </c>
      <c r="D909" s="19" t="s">
        <v>14</v>
      </c>
      <c r="E909" s="30">
        <v>55</v>
      </c>
      <c r="F909" s="19" t="s">
        <v>1238</v>
      </c>
      <c r="G909" s="30">
        <v>28</v>
      </c>
      <c r="H909" s="30">
        <v>5</v>
      </c>
      <c r="I909" s="30">
        <v>18921822990</v>
      </c>
      <c r="J909" s="27" t="s">
        <v>17</v>
      </c>
    </row>
    <row r="910" s="1" customFormat="1" customHeight="1" spans="1:10">
      <c r="A910" s="18">
        <v>907</v>
      </c>
      <c r="B910" s="19" t="s">
        <v>1891</v>
      </c>
      <c r="C910" s="19" t="s">
        <v>1902</v>
      </c>
      <c r="D910" s="19" t="s">
        <v>14</v>
      </c>
      <c r="E910" s="30">
        <v>53</v>
      </c>
      <c r="F910" s="19" t="s">
        <v>1903</v>
      </c>
      <c r="G910" s="30">
        <v>22</v>
      </c>
      <c r="H910" s="30">
        <v>10</v>
      </c>
      <c r="I910" s="30">
        <v>13305112885</v>
      </c>
      <c r="J910" s="27" t="s">
        <v>17</v>
      </c>
    </row>
    <row r="911" s="1" customFormat="1" customHeight="1" spans="1:10">
      <c r="A911" s="18">
        <v>908</v>
      </c>
      <c r="B911" s="19" t="s">
        <v>1891</v>
      </c>
      <c r="C911" s="19" t="s">
        <v>1904</v>
      </c>
      <c r="D911" s="19" t="s">
        <v>14</v>
      </c>
      <c r="E911" s="30">
        <v>56</v>
      </c>
      <c r="F911" s="19" t="s">
        <v>1905</v>
      </c>
      <c r="G911" s="30">
        <v>26</v>
      </c>
      <c r="H911" s="30">
        <v>4</v>
      </c>
      <c r="I911" s="30">
        <v>18921826397</v>
      </c>
      <c r="J911" s="27" t="s">
        <v>17</v>
      </c>
    </row>
    <row r="912" s="1" customFormat="1" customHeight="1" spans="1:10">
      <c r="A912" s="18">
        <v>909</v>
      </c>
      <c r="B912" s="19" t="s">
        <v>1891</v>
      </c>
      <c r="C912" s="19" t="s">
        <v>1906</v>
      </c>
      <c r="D912" s="19" t="s">
        <v>19</v>
      </c>
      <c r="E912" s="30">
        <v>51</v>
      </c>
      <c r="F912" s="19" t="s">
        <v>1907</v>
      </c>
      <c r="G912" s="30">
        <v>30</v>
      </c>
      <c r="H912" s="30">
        <v>0</v>
      </c>
      <c r="I912" s="30">
        <v>13962048282</v>
      </c>
      <c r="J912" s="27" t="s">
        <v>17</v>
      </c>
    </row>
    <row r="913" s="1" customFormat="1" customHeight="1" spans="1:10">
      <c r="A913" s="18">
        <v>910</v>
      </c>
      <c r="B913" s="19" t="s">
        <v>1891</v>
      </c>
      <c r="C913" s="19" t="s">
        <v>1908</v>
      </c>
      <c r="D913" s="19" t="s">
        <v>14</v>
      </c>
      <c r="E913" s="30">
        <v>51</v>
      </c>
      <c r="F913" s="19" t="s">
        <v>1909</v>
      </c>
      <c r="G913" s="30">
        <v>32</v>
      </c>
      <c r="H913" s="30">
        <v>0</v>
      </c>
      <c r="I913" s="30">
        <v>13921829908</v>
      </c>
      <c r="J913" s="27" t="s">
        <v>17</v>
      </c>
    </row>
    <row r="914" s="1" customFormat="1" customHeight="1" spans="1:10">
      <c r="A914" s="18">
        <v>911</v>
      </c>
      <c r="B914" s="19" t="s">
        <v>1891</v>
      </c>
      <c r="C914" s="19" t="s">
        <v>1910</v>
      </c>
      <c r="D914" s="19" t="s">
        <v>19</v>
      </c>
      <c r="E914" s="30">
        <v>55</v>
      </c>
      <c r="F914" s="19"/>
      <c r="G914" s="30">
        <v>35</v>
      </c>
      <c r="H914" s="30">
        <v>5</v>
      </c>
      <c r="I914" s="30">
        <v>18051693026</v>
      </c>
      <c r="J914" s="27" t="s">
        <v>77</v>
      </c>
    </row>
    <row r="915" s="1" customFormat="1" customHeight="1" spans="1:10">
      <c r="A915" s="18">
        <v>912</v>
      </c>
      <c r="B915" s="19" t="s">
        <v>1891</v>
      </c>
      <c r="C915" s="19" t="s">
        <v>1911</v>
      </c>
      <c r="D915" s="19" t="s">
        <v>14</v>
      </c>
      <c r="E915" s="30">
        <v>62</v>
      </c>
      <c r="F915" s="19"/>
      <c r="G915" s="30">
        <v>43</v>
      </c>
      <c r="H915" s="30">
        <v>0</v>
      </c>
      <c r="I915" s="30">
        <v>13705113311</v>
      </c>
      <c r="J915" s="27" t="s">
        <v>77</v>
      </c>
    </row>
    <row r="916" s="1" customFormat="1" customHeight="1" spans="1:10">
      <c r="A916" s="18">
        <v>913</v>
      </c>
      <c r="B916" s="19" t="s">
        <v>1891</v>
      </c>
      <c r="C916" s="19" t="s">
        <v>1912</v>
      </c>
      <c r="D916" s="19" t="s">
        <v>14</v>
      </c>
      <c r="E916" s="30">
        <v>62</v>
      </c>
      <c r="F916" s="19"/>
      <c r="G916" s="30">
        <v>31</v>
      </c>
      <c r="H916" s="30">
        <v>11</v>
      </c>
      <c r="I916" s="30">
        <v>13805112828</v>
      </c>
      <c r="J916" s="27" t="s">
        <v>77</v>
      </c>
    </row>
    <row r="917" s="1" customFormat="1" customHeight="1" spans="1:10">
      <c r="A917" s="18">
        <v>914</v>
      </c>
      <c r="B917" s="19" t="s">
        <v>1891</v>
      </c>
      <c r="C917" s="19" t="s">
        <v>1913</v>
      </c>
      <c r="D917" s="19" t="s">
        <v>14</v>
      </c>
      <c r="E917" s="30">
        <v>62</v>
      </c>
      <c r="F917" s="19"/>
      <c r="G917" s="30">
        <v>33</v>
      </c>
      <c r="H917" s="30">
        <v>8</v>
      </c>
      <c r="I917" s="30">
        <v>13196630088</v>
      </c>
      <c r="J917" s="27" t="s">
        <v>77</v>
      </c>
    </row>
    <row r="918" s="1" customFormat="1" customHeight="1" spans="1:10">
      <c r="A918" s="18">
        <v>915</v>
      </c>
      <c r="B918" s="19" t="s">
        <v>1891</v>
      </c>
      <c r="C918" s="19" t="s">
        <v>1914</v>
      </c>
      <c r="D918" s="19" t="s">
        <v>14</v>
      </c>
      <c r="E918" s="30">
        <v>75</v>
      </c>
      <c r="F918" s="19"/>
      <c r="G918" s="30">
        <v>30</v>
      </c>
      <c r="H918" s="30">
        <v>12</v>
      </c>
      <c r="I918" s="30">
        <v>13305112179</v>
      </c>
      <c r="J918" s="27" t="s">
        <v>77</v>
      </c>
    </row>
    <row r="919" s="1" customFormat="1" customHeight="1" spans="1:10">
      <c r="A919" s="18">
        <v>916</v>
      </c>
      <c r="B919" s="19" t="s">
        <v>1891</v>
      </c>
      <c r="C919" s="19" t="s">
        <v>1915</v>
      </c>
      <c r="D919" s="19" t="s">
        <v>19</v>
      </c>
      <c r="E919" s="30">
        <v>65</v>
      </c>
      <c r="F919" s="19"/>
      <c r="G919" s="30">
        <v>24</v>
      </c>
      <c r="H919" s="30">
        <v>12</v>
      </c>
      <c r="I919" s="30">
        <v>13851011516</v>
      </c>
      <c r="J919" s="27" t="s">
        <v>77</v>
      </c>
    </row>
    <row r="920" s="1" customFormat="1" customHeight="1" spans="1:10">
      <c r="A920" s="18">
        <v>917</v>
      </c>
      <c r="B920" s="19" t="s">
        <v>1891</v>
      </c>
      <c r="C920" s="19" t="s">
        <v>1916</v>
      </c>
      <c r="D920" s="19" t="s">
        <v>19</v>
      </c>
      <c r="E920" s="30">
        <v>55</v>
      </c>
      <c r="F920" s="19"/>
      <c r="G920" s="30">
        <v>32</v>
      </c>
      <c r="H920" s="30">
        <v>0</v>
      </c>
      <c r="I920" s="30">
        <v>15261957786</v>
      </c>
      <c r="J920" s="27" t="s">
        <v>77</v>
      </c>
    </row>
    <row r="921" s="1" customFormat="1" customHeight="1" spans="1:10">
      <c r="A921" s="18">
        <v>918</v>
      </c>
      <c r="B921" s="19" t="s">
        <v>1891</v>
      </c>
      <c r="C921" s="19" t="s">
        <v>1917</v>
      </c>
      <c r="D921" s="19" t="s">
        <v>14</v>
      </c>
      <c r="E921" s="30">
        <v>66</v>
      </c>
      <c r="F921" s="19"/>
      <c r="G921" s="30">
        <v>31</v>
      </c>
      <c r="H921" s="30">
        <v>10</v>
      </c>
      <c r="I921" s="30">
        <v>18171680936</v>
      </c>
      <c r="J921" s="27" t="s">
        <v>77</v>
      </c>
    </row>
    <row r="922" s="1" customFormat="1" customHeight="1" spans="1:10">
      <c r="A922" s="18">
        <v>919</v>
      </c>
      <c r="B922" s="19" t="s">
        <v>1891</v>
      </c>
      <c r="C922" s="19" t="s">
        <v>1918</v>
      </c>
      <c r="D922" s="19" t="s">
        <v>19</v>
      </c>
      <c r="E922" s="30">
        <v>55</v>
      </c>
      <c r="F922" s="19"/>
      <c r="G922" s="30">
        <v>26</v>
      </c>
      <c r="H922" s="30">
        <v>5</v>
      </c>
      <c r="I922" s="30">
        <v>13505113003</v>
      </c>
      <c r="J922" s="27" t="s">
        <v>77</v>
      </c>
    </row>
    <row r="923" s="1" customFormat="1" customHeight="1" spans="1:10">
      <c r="A923" s="18">
        <v>920</v>
      </c>
      <c r="B923" s="19" t="s">
        <v>1891</v>
      </c>
      <c r="C923" s="19" t="s">
        <v>1919</v>
      </c>
      <c r="D923" s="19" t="s">
        <v>14</v>
      </c>
      <c r="E923" s="30">
        <v>64</v>
      </c>
      <c r="F923" s="19"/>
      <c r="G923" s="30">
        <v>28</v>
      </c>
      <c r="H923" s="30">
        <v>15</v>
      </c>
      <c r="I923" s="30">
        <v>18962076758</v>
      </c>
      <c r="J923" s="27" t="s">
        <v>77</v>
      </c>
    </row>
    <row r="924" s="1" customFormat="1" customHeight="1" spans="1:10">
      <c r="A924" s="18">
        <v>921</v>
      </c>
      <c r="B924" s="19" t="s">
        <v>1891</v>
      </c>
      <c r="C924" s="19" t="s">
        <v>1920</v>
      </c>
      <c r="D924" s="19" t="s">
        <v>19</v>
      </c>
      <c r="E924" s="30">
        <v>58</v>
      </c>
      <c r="F924" s="19"/>
      <c r="G924" s="30">
        <v>28</v>
      </c>
      <c r="H924" s="30">
        <v>10</v>
      </c>
      <c r="I924" s="30">
        <v>13912522838</v>
      </c>
      <c r="J924" s="27" t="s">
        <v>77</v>
      </c>
    </row>
    <row r="925" s="1" customFormat="1" customHeight="1" spans="1:10">
      <c r="A925" s="18">
        <v>922</v>
      </c>
      <c r="B925" s="19" t="s">
        <v>1891</v>
      </c>
      <c r="C925" s="19" t="s">
        <v>1921</v>
      </c>
      <c r="D925" s="19" t="s">
        <v>14</v>
      </c>
      <c r="E925" s="30">
        <v>61</v>
      </c>
      <c r="F925" s="19"/>
      <c r="G925" s="30">
        <v>25</v>
      </c>
      <c r="H925" s="30">
        <v>13</v>
      </c>
      <c r="I925" s="30">
        <v>15051099099</v>
      </c>
      <c r="J925" s="27" t="s">
        <v>77</v>
      </c>
    </row>
    <row r="926" s="1" customFormat="1" customHeight="1" spans="1:10">
      <c r="A926" s="18">
        <v>923</v>
      </c>
      <c r="B926" s="19" t="s">
        <v>1922</v>
      </c>
      <c r="C926" s="19" t="s">
        <v>1923</v>
      </c>
      <c r="D926" s="19" t="s">
        <v>14</v>
      </c>
      <c r="E926" s="31">
        <v>55</v>
      </c>
      <c r="F926" s="19" t="s">
        <v>1924</v>
      </c>
      <c r="G926" s="30">
        <v>33</v>
      </c>
      <c r="H926" s="30"/>
      <c r="I926" s="31">
        <v>18914661566</v>
      </c>
      <c r="J926" s="27" t="s">
        <v>17</v>
      </c>
    </row>
    <row r="927" s="1" customFormat="1" customHeight="1" spans="1:10">
      <c r="A927" s="18">
        <v>924</v>
      </c>
      <c r="B927" s="19" t="s">
        <v>1922</v>
      </c>
      <c r="C927" s="19" t="s">
        <v>1925</v>
      </c>
      <c r="D927" s="19" t="s">
        <v>14</v>
      </c>
      <c r="E927" s="31">
        <v>60</v>
      </c>
      <c r="F927" s="19" t="s">
        <v>1926</v>
      </c>
      <c r="G927" s="30">
        <v>31</v>
      </c>
      <c r="H927" s="30">
        <v>6</v>
      </c>
      <c r="I927" s="31">
        <v>15061193066</v>
      </c>
      <c r="J927" s="27" t="s">
        <v>17</v>
      </c>
    </row>
    <row r="928" s="1" customFormat="1" customHeight="1" spans="1:10">
      <c r="A928" s="18">
        <v>925</v>
      </c>
      <c r="B928" s="19" t="s">
        <v>1922</v>
      </c>
      <c r="C928" s="19" t="s">
        <v>1927</v>
      </c>
      <c r="D928" s="19" t="s">
        <v>14</v>
      </c>
      <c r="E928" s="31">
        <v>61</v>
      </c>
      <c r="F928" s="19" t="s">
        <v>1926</v>
      </c>
      <c r="G928" s="30">
        <v>42</v>
      </c>
      <c r="H928" s="30">
        <v>6</v>
      </c>
      <c r="I928" s="31">
        <v>13815598886</v>
      </c>
      <c r="J928" s="27" t="s">
        <v>17</v>
      </c>
    </row>
    <row r="929" s="1" customFormat="1" customHeight="1" spans="1:10">
      <c r="A929" s="18">
        <v>926</v>
      </c>
      <c r="B929" s="19" t="s">
        <v>1922</v>
      </c>
      <c r="C929" s="19" t="s">
        <v>1928</v>
      </c>
      <c r="D929" s="19" t="s">
        <v>19</v>
      </c>
      <c r="E929" s="31">
        <v>55</v>
      </c>
      <c r="F929" s="19" t="s">
        <v>1403</v>
      </c>
      <c r="G929" s="30">
        <v>25</v>
      </c>
      <c r="H929" s="30">
        <v>13</v>
      </c>
      <c r="I929" s="31">
        <v>15251095148</v>
      </c>
      <c r="J929" s="27" t="s">
        <v>17</v>
      </c>
    </row>
    <row r="930" s="1" customFormat="1" customHeight="1" spans="1:10">
      <c r="A930" s="18">
        <v>927</v>
      </c>
      <c r="B930" s="19" t="s">
        <v>1922</v>
      </c>
      <c r="C930" s="19" t="s">
        <v>1929</v>
      </c>
      <c r="D930" s="19" t="s">
        <v>19</v>
      </c>
      <c r="E930" s="31">
        <v>56</v>
      </c>
      <c r="F930" s="19" t="s">
        <v>1930</v>
      </c>
      <c r="G930" s="30">
        <v>38</v>
      </c>
      <c r="H930" s="30"/>
      <c r="I930" s="31">
        <v>13851025098</v>
      </c>
      <c r="J930" s="27" t="s">
        <v>17</v>
      </c>
    </row>
    <row r="931" s="1" customFormat="1" customHeight="1" spans="1:10">
      <c r="A931" s="18">
        <v>928</v>
      </c>
      <c r="B931" s="19" t="s">
        <v>1922</v>
      </c>
      <c r="C931" s="19" t="s">
        <v>1931</v>
      </c>
      <c r="D931" s="19" t="s">
        <v>14</v>
      </c>
      <c r="E931" s="31">
        <v>55</v>
      </c>
      <c r="F931" s="19" t="s">
        <v>1932</v>
      </c>
      <c r="G931" s="30">
        <v>37</v>
      </c>
      <c r="H931" s="30"/>
      <c r="I931" s="31">
        <v>13770266226</v>
      </c>
      <c r="J931" s="27" t="s">
        <v>17</v>
      </c>
    </row>
    <row r="932" s="1" customFormat="1" customHeight="1" spans="1:10">
      <c r="A932" s="18">
        <v>929</v>
      </c>
      <c r="B932" s="19" t="s">
        <v>1922</v>
      </c>
      <c r="C932" s="19" t="s">
        <v>1933</v>
      </c>
      <c r="D932" s="19" t="s">
        <v>14</v>
      </c>
      <c r="E932" s="31">
        <v>53</v>
      </c>
      <c r="F932" s="19" t="s">
        <v>1932</v>
      </c>
      <c r="G932" s="30">
        <v>33</v>
      </c>
      <c r="H932" s="30"/>
      <c r="I932" s="31">
        <v>17798785601</v>
      </c>
      <c r="J932" s="27" t="s">
        <v>17</v>
      </c>
    </row>
    <row r="933" s="1" customFormat="1" customHeight="1" spans="1:10">
      <c r="A933" s="18">
        <v>930</v>
      </c>
      <c r="B933" s="19" t="s">
        <v>1922</v>
      </c>
      <c r="C933" s="19" t="s">
        <v>1934</v>
      </c>
      <c r="D933" s="19" t="s">
        <v>14</v>
      </c>
      <c r="E933" s="31">
        <v>55</v>
      </c>
      <c r="F933" s="19" t="s">
        <v>1935</v>
      </c>
      <c r="G933" s="30">
        <v>35</v>
      </c>
      <c r="H933" s="30"/>
      <c r="I933" s="31">
        <v>18752928043</v>
      </c>
      <c r="J933" s="27" t="s">
        <v>17</v>
      </c>
    </row>
    <row r="934" s="1" customFormat="1" customHeight="1" spans="1:10">
      <c r="A934" s="18">
        <v>931</v>
      </c>
      <c r="B934" s="19" t="s">
        <v>1922</v>
      </c>
      <c r="C934" s="19" t="s">
        <v>1936</v>
      </c>
      <c r="D934" s="19" t="s">
        <v>14</v>
      </c>
      <c r="E934" s="31">
        <v>59</v>
      </c>
      <c r="F934" s="19" t="s">
        <v>1937</v>
      </c>
      <c r="G934" s="30">
        <v>41</v>
      </c>
      <c r="H934" s="30"/>
      <c r="I934" s="31">
        <v>13962052221</v>
      </c>
      <c r="J934" s="27" t="s">
        <v>17</v>
      </c>
    </row>
    <row r="935" s="1" customFormat="1" customHeight="1" spans="1:10">
      <c r="A935" s="18">
        <v>932</v>
      </c>
      <c r="B935" s="19" t="s">
        <v>1922</v>
      </c>
      <c r="C935" s="19" t="s">
        <v>1938</v>
      </c>
      <c r="D935" s="19" t="s">
        <v>14</v>
      </c>
      <c r="E935" s="31">
        <v>57</v>
      </c>
      <c r="F935" s="19" t="s">
        <v>1939</v>
      </c>
      <c r="G935" s="30">
        <v>38</v>
      </c>
      <c r="H935" s="30"/>
      <c r="I935" s="31">
        <v>13962055859</v>
      </c>
      <c r="J935" s="27" t="s">
        <v>17</v>
      </c>
    </row>
    <row r="936" s="1" customFormat="1" customHeight="1" spans="1:10">
      <c r="A936" s="18">
        <v>933</v>
      </c>
      <c r="B936" s="19" t="s">
        <v>1922</v>
      </c>
      <c r="C936" s="19" t="s">
        <v>1940</v>
      </c>
      <c r="D936" s="19" t="s">
        <v>14</v>
      </c>
      <c r="E936" s="31">
        <v>55</v>
      </c>
      <c r="F936" s="19" t="s">
        <v>1941</v>
      </c>
      <c r="G936" s="30">
        <v>34</v>
      </c>
      <c r="H936" s="30"/>
      <c r="I936" s="31">
        <v>15189398566</v>
      </c>
      <c r="J936" s="27" t="s">
        <v>17</v>
      </c>
    </row>
    <row r="937" s="1" customFormat="1" customHeight="1" spans="1:10">
      <c r="A937" s="18">
        <v>934</v>
      </c>
      <c r="B937" s="19" t="s">
        <v>1922</v>
      </c>
      <c r="C937" s="19" t="s">
        <v>211</v>
      </c>
      <c r="D937" s="19" t="s">
        <v>14</v>
      </c>
      <c r="E937" s="31">
        <v>54</v>
      </c>
      <c r="F937" s="19" t="s">
        <v>1942</v>
      </c>
      <c r="G937" s="30">
        <v>34</v>
      </c>
      <c r="H937" s="30"/>
      <c r="I937" s="31">
        <v>18752215868</v>
      </c>
      <c r="J937" s="27" t="s">
        <v>17</v>
      </c>
    </row>
    <row r="938" s="1" customFormat="1" customHeight="1" spans="1:10">
      <c r="A938" s="18">
        <v>935</v>
      </c>
      <c r="B938" s="19" t="s">
        <v>1922</v>
      </c>
      <c r="C938" s="19" t="s">
        <v>1943</v>
      </c>
      <c r="D938" s="19" t="s">
        <v>14</v>
      </c>
      <c r="E938" s="31">
        <v>51</v>
      </c>
      <c r="F938" s="19" t="s">
        <v>1944</v>
      </c>
      <c r="G938" s="30">
        <v>32</v>
      </c>
      <c r="H938" s="30"/>
      <c r="I938" s="31">
        <v>13605110220</v>
      </c>
      <c r="J938" s="27" t="s">
        <v>17</v>
      </c>
    </row>
    <row r="939" s="1" customFormat="1" customHeight="1" spans="1:10">
      <c r="A939" s="18">
        <v>936</v>
      </c>
      <c r="B939" s="19" t="s">
        <v>1922</v>
      </c>
      <c r="C939" s="19" t="s">
        <v>1945</v>
      </c>
      <c r="D939" s="19" t="s">
        <v>14</v>
      </c>
      <c r="E939" s="31">
        <v>54</v>
      </c>
      <c r="F939" s="19" t="s">
        <v>1688</v>
      </c>
      <c r="G939" s="30">
        <v>34</v>
      </c>
      <c r="H939" s="30"/>
      <c r="I939" s="31">
        <v>19952829316</v>
      </c>
      <c r="J939" s="27" t="s">
        <v>17</v>
      </c>
    </row>
    <row r="940" s="1" customFormat="1" customHeight="1" spans="1:10">
      <c r="A940" s="18">
        <v>937</v>
      </c>
      <c r="B940" s="19" t="s">
        <v>1922</v>
      </c>
      <c r="C940" s="19" t="s">
        <v>1946</v>
      </c>
      <c r="D940" s="19" t="s">
        <v>19</v>
      </c>
      <c r="E940" s="31">
        <v>53</v>
      </c>
      <c r="F940" s="19" t="s">
        <v>1947</v>
      </c>
      <c r="G940" s="30">
        <v>36</v>
      </c>
      <c r="H940" s="30"/>
      <c r="I940" s="31">
        <v>18914661189</v>
      </c>
      <c r="J940" s="27" t="s">
        <v>17</v>
      </c>
    </row>
    <row r="941" s="1" customFormat="1" customHeight="1" spans="1:10">
      <c r="A941" s="18">
        <v>938</v>
      </c>
      <c r="B941" s="19" t="s">
        <v>1922</v>
      </c>
      <c r="C941" s="19" t="s">
        <v>1948</v>
      </c>
      <c r="D941" s="19" t="s">
        <v>19</v>
      </c>
      <c r="E941" s="31">
        <v>55</v>
      </c>
      <c r="F941" s="19" t="s">
        <v>1949</v>
      </c>
      <c r="G941" s="30">
        <v>36</v>
      </c>
      <c r="H941" s="30"/>
      <c r="I941" s="31">
        <v>18914661193</v>
      </c>
      <c r="J941" s="27" t="s">
        <v>17</v>
      </c>
    </row>
    <row r="942" s="1" customFormat="1" customHeight="1" spans="1:10">
      <c r="A942" s="18">
        <v>939</v>
      </c>
      <c r="B942" s="19" t="s">
        <v>1922</v>
      </c>
      <c r="C942" s="19" t="s">
        <v>1950</v>
      </c>
      <c r="D942" s="19" t="s">
        <v>14</v>
      </c>
      <c r="E942" s="31">
        <v>51</v>
      </c>
      <c r="F942" s="19" t="s">
        <v>1951</v>
      </c>
      <c r="G942" s="30"/>
      <c r="H942" s="30">
        <v>31</v>
      </c>
      <c r="I942" s="31">
        <v>13584788898</v>
      </c>
      <c r="J942" s="27" t="s">
        <v>17</v>
      </c>
    </row>
    <row r="943" s="1" customFormat="1" customHeight="1" spans="1:10">
      <c r="A943" s="18">
        <v>940</v>
      </c>
      <c r="B943" s="19" t="s">
        <v>1922</v>
      </c>
      <c r="C943" s="19" t="s">
        <v>1952</v>
      </c>
      <c r="D943" s="19" t="s">
        <v>19</v>
      </c>
      <c r="E943" s="31">
        <v>55</v>
      </c>
      <c r="F943" s="19" t="s">
        <v>1953</v>
      </c>
      <c r="G943" s="30">
        <v>30</v>
      </c>
      <c r="H943" s="30">
        <v>3</v>
      </c>
      <c r="I943" s="31">
        <v>13851301188</v>
      </c>
      <c r="J943" s="27" t="s">
        <v>17</v>
      </c>
    </row>
    <row r="944" s="1" customFormat="1" customHeight="1" spans="1:10">
      <c r="A944" s="18">
        <v>941</v>
      </c>
      <c r="B944" s="19" t="s">
        <v>1922</v>
      </c>
      <c r="C944" s="19" t="s">
        <v>1954</v>
      </c>
      <c r="D944" s="19" t="s">
        <v>19</v>
      </c>
      <c r="E944" s="31">
        <v>56</v>
      </c>
      <c r="F944" s="19" t="s">
        <v>1013</v>
      </c>
      <c r="G944" s="30">
        <v>30</v>
      </c>
      <c r="H944" s="30">
        <v>5</v>
      </c>
      <c r="I944" s="31">
        <v>15962091592</v>
      </c>
      <c r="J944" s="27" t="s">
        <v>17</v>
      </c>
    </row>
    <row r="945" s="1" customFormat="1" customHeight="1" spans="1:10">
      <c r="A945" s="18">
        <v>942</v>
      </c>
      <c r="B945" s="19" t="s">
        <v>1922</v>
      </c>
      <c r="C945" s="19" t="s">
        <v>1955</v>
      </c>
      <c r="D945" s="19" t="s">
        <v>14</v>
      </c>
      <c r="E945" s="31">
        <v>56</v>
      </c>
      <c r="F945" s="19" t="s">
        <v>1956</v>
      </c>
      <c r="G945" s="30">
        <v>32</v>
      </c>
      <c r="H945" s="30">
        <v>2</v>
      </c>
      <c r="I945" s="31">
        <v>18905111655</v>
      </c>
      <c r="J945" s="27" t="s">
        <v>17</v>
      </c>
    </row>
    <row r="946" s="1" customFormat="1" customHeight="1" spans="1:10">
      <c r="A946" s="18">
        <v>943</v>
      </c>
      <c r="B946" s="19" t="s">
        <v>1957</v>
      </c>
      <c r="C946" s="19" t="s">
        <v>1958</v>
      </c>
      <c r="D946" s="19" t="s">
        <v>14</v>
      </c>
      <c r="E946" s="31">
        <v>76</v>
      </c>
      <c r="F946" s="19" t="s">
        <v>1959</v>
      </c>
      <c r="G946" s="30">
        <v>31</v>
      </c>
      <c r="H946" s="30"/>
      <c r="I946" s="30">
        <v>18361660661</v>
      </c>
      <c r="J946" s="27" t="s">
        <v>77</v>
      </c>
    </row>
    <row r="947" s="1" customFormat="1" customHeight="1" spans="1:10">
      <c r="A947" s="18">
        <v>944</v>
      </c>
      <c r="B947" s="19" t="s">
        <v>1957</v>
      </c>
      <c r="C947" s="19" t="s">
        <v>1960</v>
      </c>
      <c r="D947" s="19" t="s">
        <v>14</v>
      </c>
      <c r="E947" s="31">
        <v>73</v>
      </c>
      <c r="F947" s="19" t="s">
        <v>1961</v>
      </c>
      <c r="G947" s="30">
        <v>32</v>
      </c>
      <c r="H947" s="30"/>
      <c r="I947" s="30">
        <v>18901415626</v>
      </c>
      <c r="J947" s="27" t="s">
        <v>77</v>
      </c>
    </row>
    <row r="948" s="1" customFormat="1" customHeight="1" spans="1:10">
      <c r="A948" s="18">
        <v>945</v>
      </c>
      <c r="B948" s="19" t="s">
        <v>1957</v>
      </c>
      <c r="C948" s="19" t="s">
        <v>1962</v>
      </c>
      <c r="D948" s="19" t="s">
        <v>14</v>
      </c>
      <c r="E948" s="31">
        <v>62</v>
      </c>
      <c r="F948" s="19" t="s">
        <v>1961</v>
      </c>
      <c r="G948" s="30">
        <v>42</v>
      </c>
      <c r="H948" s="30"/>
      <c r="I948" s="30">
        <v>18912516669</v>
      </c>
      <c r="J948" s="27" t="s">
        <v>77</v>
      </c>
    </row>
    <row r="949" s="1" customFormat="1" customHeight="1" spans="1:10">
      <c r="A949" s="18">
        <v>946</v>
      </c>
      <c r="B949" s="19" t="s">
        <v>1957</v>
      </c>
      <c r="C949" s="19" t="s">
        <v>1963</v>
      </c>
      <c r="D949" s="19" t="s">
        <v>14</v>
      </c>
      <c r="E949" s="31">
        <v>72</v>
      </c>
      <c r="F949" s="19" t="s">
        <v>1964</v>
      </c>
      <c r="G949" s="30">
        <v>28</v>
      </c>
      <c r="H949" s="30">
        <v>13</v>
      </c>
      <c r="I949" s="30">
        <v>18901415698</v>
      </c>
      <c r="J949" s="27" t="s">
        <v>77</v>
      </c>
    </row>
    <row r="950" s="1" customFormat="1" customHeight="1" spans="1:10">
      <c r="A950" s="18">
        <v>947</v>
      </c>
      <c r="B950" s="19" t="s">
        <v>1957</v>
      </c>
      <c r="C950" s="19" t="s">
        <v>1965</v>
      </c>
      <c r="D950" s="19" t="s">
        <v>14</v>
      </c>
      <c r="E950" s="31">
        <v>67</v>
      </c>
      <c r="F950" s="19" t="s">
        <v>1966</v>
      </c>
      <c r="G950" s="30">
        <v>31</v>
      </c>
      <c r="H950" s="30">
        <v>12</v>
      </c>
      <c r="I950" s="30">
        <v>18901415699</v>
      </c>
      <c r="J950" s="27" t="s">
        <v>77</v>
      </c>
    </row>
    <row r="951" s="1" customFormat="1" customHeight="1" spans="1:10">
      <c r="A951" s="18">
        <v>948</v>
      </c>
      <c r="B951" s="19" t="s">
        <v>1957</v>
      </c>
      <c r="C951" s="19" t="s">
        <v>1967</v>
      </c>
      <c r="D951" s="19" t="s">
        <v>14</v>
      </c>
      <c r="E951" s="31">
        <v>66</v>
      </c>
      <c r="F951" s="19" t="s">
        <v>1968</v>
      </c>
      <c r="G951" s="30">
        <v>42</v>
      </c>
      <c r="H951" s="30"/>
      <c r="I951" s="30">
        <v>18901416868</v>
      </c>
      <c r="J951" s="27" t="s">
        <v>77</v>
      </c>
    </row>
    <row r="952" s="1" customFormat="1" customHeight="1" spans="1:10">
      <c r="A952" s="18">
        <v>949</v>
      </c>
      <c r="B952" s="19" t="s">
        <v>1957</v>
      </c>
      <c r="C952" s="19" t="s">
        <v>1969</v>
      </c>
      <c r="D952" s="19" t="s">
        <v>14</v>
      </c>
      <c r="E952" s="31">
        <v>65</v>
      </c>
      <c r="F952" s="19" t="s">
        <v>1970</v>
      </c>
      <c r="G952" s="30">
        <v>27</v>
      </c>
      <c r="H952" s="30">
        <v>6</v>
      </c>
      <c r="I952" s="30">
        <v>18901415685</v>
      </c>
      <c r="J952" s="27" t="s">
        <v>77</v>
      </c>
    </row>
    <row r="953" s="1" customFormat="1" customHeight="1" spans="1:10">
      <c r="A953" s="18">
        <v>950</v>
      </c>
      <c r="B953" s="19" t="s">
        <v>1957</v>
      </c>
      <c r="C953" s="19" t="s">
        <v>1971</v>
      </c>
      <c r="D953" s="19" t="s">
        <v>14</v>
      </c>
      <c r="E953" s="31">
        <v>65</v>
      </c>
      <c r="F953" s="19" t="s">
        <v>1972</v>
      </c>
      <c r="G953" s="30">
        <v>25</v>
      </c>
      <c r="H953" s="30">
        <v>8</v>
      </c>
      <c r="I953" s="30">
        <v>18914665698</v>
      </c>
      <c r="J953" s="27" t="s">
        <v>77</v>
      </c>
    </row>
    <row r="954" s="1" customFormat="1" customHeight="1" spans="1:10">
      <c r="A954" s="18">
        <v>951</v>
      </c>
      <c r="B954" s="19" t="s">
        <v>1957</v>
      </c>
      <c r="C954" s="19" t="s">
        <v>1973</v>
      </c>
      <c r="D954" s="19" t="s">
        <v>14</v>
      </c>
      <c r="E954" s="31">
        <v>64</v>
      </c>
      <c r="F954" s="19" t="s">
        <v>1974</v>
      </c>
      <c r="G954" s="30">
        <v>29</v>
      </c>
      <c r="H954" s="30">
        <v>4</v>
      </c>
      <c r="I954" s="30">
        <v>13584751968</v>
      </c>
      <c r="J954" s="27" t="s">
        <v>77</v>
      </c>
    </row>
    <row r="955" s="1" customFormat="1" customHeight="1" spans="1:10">
      <c r="A955" s="18">
        <v>952</v>
      </c>
      <c r="B955" s="19" t="s">
        <v>1957</v>
      </c>
      <c r="C955" s="19" t="s">
        <v>1975</v>
      </c>
      <c r="D955" s="19" t="s">
        <v>14</v>
      </c>
      <c r="E955" s="31">
        <v>61</v>
      </c>
      <c r="F955" s="19" t="s">
        <v>330</v>
      </c>
      <c r="G955" s="30">
        <v>28</v>
      </c>
      <c r="H955" s="30">
        <v>14</v>
      </c>
      <c r="I955" s="30">
        <v>18901415686</v>
      </c>
      <c r="J955" s="27" t="s">
        <v>77</v>
      </c>
    </row>
    <row r="956" s="1" customFormat="1" customHeight="1" spans="1:10">
      <c r="A956" s="18">
        <v>953</v>
      </c>
      <c r="B956" s="19" t="s">
        <v>1957</v>
      </c>
      <c r="C956" s="19" t="s">
        <v>1976</v>
      </c>
      <c r="D956" s="19" t="s">
        <v>19</v>
      </c>
      <c r="E956" s="31">
        <v>55</v>
      </c>
      <c r="F956" s="19" t="s">
        <v>1977</v>
      </c>
      <c r="G956" s="30">
        <v>24</v>
      </c>
      <c r="H956" s="30">
        <v>13</v>
      </c>
      <c r="I956" s="30">
        <v>18901415656</v>
      </c>
      <c r="J956" s="27" t="s">
        <v>77</v>
      </c>
    </row>
    <row r="957" s="1" customFormat="1" customHeight="1" spans="1:10">
      <c r="A957" s="18">
        <v>954</v>
      </c>
      <c r="B957" s="19" t="s">
        <v>1957</v>
      </c>
      <c r="C957" s="19" t="s">
        <v>1978</v>
      </c>
      <c r="D957" s="19" t="s">
        <v>14</v>
      </c>
      <c r="E957" s="31">
        <v>86</v>
      </c>
      <c r="F957" s="19" t="s">
        <v>1979</v>
      </c>
      <c r="G957" s="30">
        <v>42</v>
      </c>
      <c r="H957" s="30"/>
      <c r="I957" s="30">
        <v>15851022162</v>
      </c>
      <c r="J957" s="27" t="s">
        <v>77</v>
      </c>
    </row>
    <row r="958" s="1" customFormat="1" customHeight="1" spans="1:10">
      <c r="A958" s="18">
        <v>955</v>
      </c>
      <c r="B958" s="19" t="s">
        <v>1957</v>
      </c>
      <c r="C958" s="19" t="s">
        <v>1980</v>
      </c>
      <c r="D958" s="19" t="s">
        <v>14</v>
      </c>
      <c r="E958" s="31">
        <v>85</v>
      </c>
      <c r="F958" s="19" t="s">
        <v>1979</v>
      </c>
      <c r="G958" s="30">
        <v>42</v>
      </c>
      <c r="H958" s="30"/>
      <c r="I958" s="30">
        <v>18962092221</v>
      </c>
      <c r="J958" s="27" t="s">
        <v>77</v>
      </c>
    </row>
    <row r="959" s="1" customFormat="1" customHeight="1" spans="1:10">
      <c r="A959" s="18">
        <v>956</v>
      </c>
      <c r="B959" s="19" t="s">
        <v>1957</v>
      </c>
      <c r="C959" s="19" t="s">
        <v>1981</v>
      </c>
      <c r="D959" s="19" t="s">
        <v>14</v>
      </c>
      <c r="E959" s="31">
        <v>69</v>
      </c>
      <c r="F959" s="19" t="s">
        <v>1982</v>
      </c>
      <c r="G959" s="30">
        <v>40</v>
      </c>
      <c r="H959" s="30"/>
      <c r="I959" s="30">
        <v>13962096886</v>
      </c>
      <c r="J959" s="27" t="s">
        <v>77</v>
      </c>
    </row>
    <row r="960" s="1" customFormat="1" customHeight="1" spans="1:10">
      <c r="A960" s="18">
        <v>957</v>
      </c>
      <c r="B960" s="19" t="s">
        <v>1957</v>
      </c>
      <c r="C960" s="19" t="s">
        <v>1983</v>
      </c>
      <c r="D960" s="19" t="s">
        <v>14</v>
      </c>
      <c r="E960" s="31">
        <v>66</v>
      </c>
      <c r="F960" s="19" t="s">
        <v>1970</v>
      </c>
      <c r="G960" s="30">
        <v>41</v>
      </c>
      <c r="H960" s="30"/>
      <c r="I960" s="30">
        <v>18962091957</v>
      </c>
      <c r="J960" s="27" t="s">
        <v>77</v>
      </c>
    </row>
    <row r="961" s="1" customFormat="1" customHeight="1" spans="1:10">
      <c r="A961" s="18">
        <v>958</v>
      </c>
      <c r="B961" s="19" t="s">
        <v>1957</v>
      </c>
      <c r="C961" s="19" t="s">
        <v>1984</v>
      </c>
      <c r="D961" s="19" t="s">
        <v>14</v>
      </c>
      <c r="E961" s="31">
        <v>66</v>
      </c>
      <c r="F961" s="19" t="s">
        <v>1970</v>
      </c>
      <c r="G961" s="30">
        <v>41</v>
      </c>
      <c r="H961" s="30"/>
      <c r="I961" s="30">
        <v>18951489519</v>
      </c>
      <c r="J961" s="27" t="s">
        <v>77</v>
      </c>
    </row>
    <row r="962" s="1" customFormat="1" customHeight="1" spans="1:10">
      <c r="A962" s="18">
        <v>959</v>
      </c>
      <c r="B962" s="19" t="s">
        <v>1957</v>
      </c>
      <c r="C962" s="19" t="s">
        <v>1985</v>
      </c>
      <c r="D962" s="19" t="s">
        <v>14</v>
      </c>
      <c r="E962" s="31">
        <v>64</v>
      </c>
      <c r="F962" s="19" t="s">
        <v>1970</v>
      </c>
      <c r="G962" s="30">
        <v>41</v>
      </c>
      <c r="H962" s="30"/>
      <c r="I962" s="30">
        <v>13813429090</v>
      </c>
      <c r="J962" s="27" t="s">
        <v>77</v>
      </c>
    </row>
    <row r="963" s="1" customFormat="1" customHeight="1" spans="1:10">
      <c r="A963" s="18">
        <v>960</v>
      </c>
      <c r="B963" s="19" t="s">
        <v>1957</v>
      </c>
      <c r="C963" s="19" t="s">
        <v>1986</v>
      </c>
      <c r="D963" s="19" t="s">
        <v>14</v>
      </c>
      <c r="E963" s="31">
        <v>64</v>
      </c>
      <c r="F963" s="19" t="s">
        <v>1970</v>
      </c>
      <c r="G963" s="30">
        <v>42</v>
      </c>
      <c r="H963" s="30"/>
      <c r="I963" s="30">
        <v>15950249511</v>
      </c>
      <c r="J963" s="27" t="s">
        <v>77</v>
      </c>
    </row>
    <row r="964" s="1" customFormat="1" customHeight="1" spans="1:10">
      <c r="A964" s="18">
        <v>961</v>
      </c>
      <c r="B964" s="19" t="s">
        <v>1957</v>
      </c>
      <c r="C964" s="19" t="s">
        <v>1987</v>
      </c>
      <c r="D964" s="19" t="s">
        <v>19</v>
      </c>
      <c r="E964" s="31">
        <v>65</v>
      </c>
      <c r="F964" s="19" t="s">
        <v>1301</v>
      </c>
      <c r="G964" s="30">
        <v>33</v>
      </c>
      <c r="H964" s="30"/>
      <c r="I964" s="30">
        <v>13951485606</v>
      </c>
      <c r="J964" s="27" t="s">
        <v>77</v>
      </c>
    </row>
    <row r="965" s="1" customFormat="1" customHeight="1" spans="1:10">
      <c r="A965" s="18">
        <v>962</v>
      </c>
      <c r="B965" s="19" t="s">
        <v>1957</v>
      </c>
      <c r="C965" s="19" t="s">
        <v>1988</v>
      </c>
      <c r="D965" s="19" t="s">
        <v>14</v>
      </c>
      <c r="E965" s="30">
        <v>63</v>
      </c>
      <c r="F965" s="19" t="s">
        <v>1989</v>
      </c>
      <c r="G965" s="30">
        <v>28</v>
      </c>
      <c r="H965" s="30">
        <v>11</v>
      </c>
      <c r="I965" s="30">
        <v>13805111881</v>
      </c>
      <c r="J965" s="27" t="s">
        <v>77</v>
      </c>
    </row>
    <row r="966" s="1" customFormat="1" customHeight="1" spans="1:10">
      <c r="A966" s="18">
        <v>963</v>
      </c>
      <c r="B966" s="19" t="s">
        <v>1957</v>
      </c>
      <c r="C966" s="19" t="s">
        <v>1990</v>
      </c>
      <c r="D966" s="19" t="s">
        <v>14</v>
      </c>
      <c r="E966" s="30">
        <v>62</v>
      </c>
      <c r="F966" s="19" t="s">
        <v>1991</v>
      </c>
      <c r="G966" s="30">
        <v>43</v>
      </c>
      <c r="H966" s="30"/>
      <c r="I966" s="30">
        <v>15366518856</v>
      </c>
      <c r="J966" s="27" t="s">
        <v>77</v>
      </c>
    </row>
    <row r="967" s="1" customFormat="1" customHeight="1" spans="1:10">
      <c r="A967" s="18">
        <v>964</v>
      </c>
      <c r="B967" s="19" t="s">
        <v>1957</v>
      </c>
      <c r="C967" s="19" t="s">
        <v>1992</v>
      </c>
      <c r="D967" s="19" t="s">
        <v>14</v>
      </c>
      <c r="E967" s="30">
        <v>62</v>
      </c>
      <c r="F967" s="19" t="s">
        <v>1993</v>
      </c>
      <c r="G967" s="30">
        <v>37</v>
      </c>
      <c r="H967" s="30">
        <v>5</v>
      </c>
      <c r="I967" s="30">
        <v>13851028886</v>
      </c>
      <c r="J967" s="27" t="s">
        <v>77</v>
      </c>
    </row>
    <row r="968" s="1" customFormat="1" customHeight="1" spans="1:10">
      <c r="A968" s="18">
        <v>965</v>
      </c>
      <c r="B968" s="19" t="s">
        <v>1957</v>
      </c>
      <c r="C968" s="19" t="s">
        <v>1994</v>
      </c>
      <c r="D968" s="19" t="s">
        <v>14</v>
      </c>
      <c r="E968" s="31">
        <v>61</v>
      </c>
      <c r="F968" s="19" t="s">
        <v>1993</v>
      </c>
      <c r="G968" s="30">
        <v>28</v>
      </c>
      <c r="H968" s="30">
        <v>15</v>
      </c>
      <c r="I968" s="30">
        <v>15051058628</v>
      </c>
      <c r="J968" s="27" t="s">
        <v>77</v>
      </c>
    </row>
    <row r="969" s="1" customFormat="1" customHeight="1" spans="1:10">
      <c r="A969" s="18">
        <v>966</v>
      </c>
      <c r="B969" s="19" t="s">
        <v>1957</v>
      </c>
      <c r="C969" s="19" t="s">
        <v>1995</v>
      </c>
      <c r="D969" s="19" t="s">
        <v>19</v>
      </c>
      <c r="E969" s="30">
        <v>60</v>
      </c>
      <c r="F969" s="19" t="s">
        <v>1996</v>
      </c>
      <c r="G969" s="30">
        <v>38</v>
      </c>
      <c r="H969" s="30">
        <v>5</v>
      </c>
      <c r="I969" s="30">
        <v>18962091178</v>
      </c>
      <c r="J969" s="27" t="s">
        <v>77</v>
      </c>
    </row>
    <row r="970" s="1" customFormat="1" customHeight="1" spans="1:10">
      <c r="A970" s="18">
        <v>967</v>
      </c>
      <c r="B970" s="19" t="s">
        <v>1957</v>
      </c>
      <c r="C970" s="19" t="s">
        <v>1997</v>
      </c>
      <c r="D970" s="19" t="s">
        <v>14</v>
      </c>
      <c r="E970" s="30">
        <v>60</v>
      </c>
      <c r="F970" s="19" t="s">
        <v>1998</v>
      </c>
      <c r="G970" s="30">
        <v>41</v>
      </c>
      <c r="H970" s="30"/>
      <c r="I970" s="30">
        <v>13861415022</v>
      </c>
      <c r="J970" s="27" t="s">
        <v>77</v>
      </c>
    </row>
    <row r="971" s="1" customFormat="1" customHeight="1" spans="1:10">
      <c r="A971" s="18">
        <v>968</v>
      </c>
      <c r="B971" s="19" t="s">
        <v>1957</v>
      </c>
      <c r="C971" s="19" t="s">
        <v>1999</v>
      </c>
      <c r="D971" s="19" t="s">
        <v>14</v>
      </c>
      <c r="E971" s="30">
        <v>60</v>
      </c>
      <c r="F971" s="19" t="s">
        <v>2000</v>
      </c>
      <c r="G971" s="30">
        <v>24</v>
      </c>
      <c r="H971" s="30">
        <v>16</v>
      </c>
      <c r="I971" s="30">
        <v>13584750788</v>
      </c>
      <c r="J971" s="27" t="s">
        <v>77</v>
      </c>
    </row>
    <row r="972" s="1" customFormat="1" customHeight="1" spans="1:10">
      <c r="A972" s="18">
        <v>969</v>
      </c>
      <c r="B972" s="19" t="s">
        <v>2001</v>
      </c>
      <c r="C972" s="19" t="s">
        <v>2002</v>
      </c>
      <c r="D972" s="19" t="s">
        <v>19</v>
      </c>
      <c r="E972" s="30" t="s">
        <v>396</v>
      </c>
      <c r="F972" s="19" t="s">
        <v>2003</v>
      </c>
      <c r="G972" s="30">
        <v>27</v>
      </c>
      <c r="H972" s="30">
        <v>5</v>
      </c>
      <c r="I972" s="30">
        <v>13851126666</v>
      </c>
      <c r="J972" s="27" t="s">
        <v>17</v>
      </c>
    </row>
    <row r="973" s="1" customFormat="1" customHeight="1" spans="1:10">
      <c r="A973" s="18">
        <v>970</v>
      </c>
      <c r="B973" s="19" t="s">
        <v>2004</v>
      </c>
      <c r="C973" s="19" t="s">
        <v>2005</v>
      </c>
      <c r="D973" s="19" t="s">
        <v>14</v>
      </c>
      <c r="E973" s="30">
        <v>54</v>
      </c>
      <c r="F973" s="19" t="s">
        <v>503</v>
      </c>
      <c r="G973" s="30">
        <v>33</v>
      </c>
      <c r="H973" s="30"/>
      <c r="I973" s="30">
        <v>13401763036</v>
      </c>
      <c r="J973" s="27" t="s">
        <v>17</v>
      </c>
    </row>
    <row r="974" s="1" customFormat="1" customHeight="1" spans="1:10">
      <c r="A974" s="18">
        <v>971</v>
      </c>
      <c r="B974" s="19" t="s">
        <v>2004</v>
      </c>
      <c r="C974" s="19" t="s">
        <v>2006</v>
      </c>
      <c r="D974" s="19" t="s">
        <v>14</v>
      </c>
      <c r="E974" s="30">
        <v>58</v>
      </c>
      <c r="F974" s="19" t="s">
        <v>2007</v>
      </c>
      <c r="G974" s="30">
        <v>30</v>
      </c>
      <c r="H974" s="30"/>
      <c r="I974" s="30">
        <v>18961963680</v>
      </c>
      <c r="J974" s="27" t="s">
        <v>17</v>
      </c>
    </row>
    <row r="975" s="1" customFormat="1" customHeight="1" spans="1:10">
      <c r="A975" s="18">
        <v>972</v>
      </c>
      <c r="B975" s="19" t="s">
        <v>2004</v>
      </c>
      <c r="C975" s="19" t="s">
        <v>2008</v>
      </c>
      <c r="D975" s="19" t="s">
        <v>14</v>
      </c>
      <c r="E975" s="30">
        <v>54</v>
      </c>
      <c r="F975" s="19" t="s">
        <v>1941</v>
      </c>
      <c r="G975" s="30">
        <v>30</v>
      </c>
      <c r="H975" s="30"/>
      <c r="I975" s="30">
        <v>13851139858</v>
      </c>
      <c r="J975" s="27" t="s">
        <v>17</v>
      </c>
    </row>
    <row r="976" s="1" customFormat="1" customHeight="1" spans="1:10">
      <c r="A976" s="18">
        <v>973</v>
      </c>
      <c r="B976" s="19" t="s">
        <v>2004</v>
      </c>
      <c r="C976" s="19" t="s">
        <v>2009</v>
      </c>
      <c r="D976" s="19" t="s">
        <v>14</v>
      </c>
      <c r="E976" s="30">
        <v>52</v>
      </c>
      <c r="F976" s="19" t="s">
        <v>2010</v>
      </c>
      <c r="G976" s="30">
        <v>31</v>
      </c>
      <c r="H976" s="30"/>
      <c r="I976" s="30">
        <v>18262358866</v>
      </c>
      <c r="J976" s="27" t="s">
        <v>17</v>
      </c>
    </row>
    <row r="977" s="1" customFormat="1" customHeight="1" spans="1:10">
      <c r="A977" s="18">
        <v>974</v>
      </c>
      <c r="B977" s="19" t="s">
        <v>2004</v>
      </c>
      <c r="C977" s="19" t="s">
        <v>2011</v>
      </c>
      <c r="D977" s="19" t="s">
        <v>19</v>
      </c>
      <c r="E977" s="30">
        <v>51</v>
      </c>
      <c r="F977" s="19" t="s">
        <v>2012</v>
      </c>
      <c r="G977" s="30">
        <v>31</v>
      </c>
      <c r="H977" s="30"/>
      <c r="I977" s="31">
        <v>13815533888</v>
      </c>
      <c r="J977" s="27" t="s">
        <v>17</v>
      </c>
    </row>
    <row r="978" s="1" customFormat="1" customHeight="1" spans="1:10">
      <c r="A978" s="18">
        <v>975</v>
      </c>
      <c r="B978" s="19" t="s">
        <v>2004</v>
      </c>
      <c r="C978" s="19" t="s">
        <v>2013</v>
      </c>
      <c r="D978" s="19" t="s">
        <v>19</v>
      </c>
      <c r="E978" s="30">
        <v>50</v>
      </c>
      <c r="F978" s="19" t="s">
        <v>2014</v>
      </c>
      <c r="G978" s="30">
        <v>33</v>
      </c>
      <c r="H978" s="30"/>
      <c r="I978" s="30">
        <v>13851138246</v>
      </c>
      <c r="J978" s="27" t="s">
        <v>17</v>
      </c>
    </row>
    <row r="979" s="1" customFormat="1" customHeight="1" spans="1:10">
      <c r="A979" s="18">
        <v>976</v>
      </c>
      <c r="B979" s="19" t="s">
        <v>2004</v>
      </c>
      <c r="C979" s="19" t="s">
        <v>2015</v>
      </c>
      <c r="D979" s="19" t="s">
        <v>14</v>
      </c>
      <c r="E979" s="30">
        <v>56</v>
      </c>
      <c r="F979" s="19" t="s">
        <v>2007</v>
      </c>
      <c r="G979" s="30">
        <v>32</v>
      </c>
      <c r="H979" s="30"/>
      <c r="I979" s="30">
        <v>13605115298</v>
      </c>
      <c r="J979" s="27" t="s">
        <v>17</v>
      </c>
    </row>
    <row r="980" s="1" customFormat="1" customHeight="1" spans="1:10">
      <c r="A980" s="18">
        <v>977</v>
      </c>
      <c r="B980" s="19" t="s">
        <v>2004</v>
      </c>
      <c r="C980" s="19" t="s">
        <v>2016</v>
      </c>
      <c r="D980" s="19" t="s">
        <v>19</v>
      </c>
      <c r="E980" s="29">
        <v>61</v>
      </c>
      <c r="F980" s="19" t="s">
        <v>2017</v>
      </c>
      <c r="G980" s="29">
        <v>44</v>
      </c>
      <c r="H980" s="47"/>
      <c r="I980" s="29">
        <v>13851155899</v>
      </c>
      <c r="J980" s="27" t="s">
        <v>77</v>
      </c>
    </row>
    <row r="981" s="1" customFormat="1" customHeight="1" spans="1:10">
      <c r="A981" s="18">
        <v>978</v>
      </c>
      <c r="B981" s="19" t="s">
        <v>2004</v>
      </c>
      <c r="C981" s="19" t="s">
        <v>2018</v>
      </c>
      <c r="D981" s="19" t="s">
        <v>19</v>
      </c>
      <c r="E981" s="29">
        <v>57</v>
      </c>
      <c r="F981" s="19" t="s">
        <v>2019</v>
      </c>
      <c r="G981" s="29">
        <v>31</v>
      </c>
      <c r="H981" s="47"/>
      <c r="I981" s="29">
        <v>15051069899</v>
      </c>
      <c r="J981" s="27" t="s">
        <v>77</v>
      </c>
    </row>
    <row r="982" s="1" customFormat="1" customHeight="1" spans="1:10">
      <c r="A982" s="18">
        <v>979</v>
      </c>
      <c r="B982" s="19" t="s">
        <v>2004</v>
      </c>
      <c r="C982" s="19" t="s">
        <v>2020</v>
      </c>
      <c r="D982" s="19" t="s">
        <v>14</v>
      </c>
      <c r="E982" s="29">
        <v>62</v>
      </c>
      <c r="F982" s="19" t="s">
        <v>2021</v>
      </c>
      <c r="G982" s="29">
        <v>42</v>
      </c>
      <c r="H982" s="47"/>
      <c r="I982" s="29">
        <v>13390689389</v>
      </c>
      <c r="J982" s="27" t="s">
        <v>77</v>
      </c>
    </row>
    <row r="983" s="1" customFormat="1" customHeight="1" spans="1:10">
      <c r="A983" s="18">
        <v>980</v>
      </c>
      <c r="B983" s="19" t="s">
        <v>2004</v>
      </c>
      <c r="C983" s="19" t="s">
        <v>2022</v>
      </c>
      <c r="D983" s="19" t="s">
        <v>14</v>
      </c>
      <c r="E983" s="29">
        <v>61</v>
      </c>
      <c r="F983" s="19" t="s">
        <v>2019</v>
      </c>
      <c r="G983" s="29">
        <v>44</v>
      </c>
      <c r="H983" s="47"/>
      <c r="I983" s="29">
        <v>18951545966</v>
      </c>
      <c r="J983" s="27" t="s">
        <v>77</v>
      </c>
    </row>
    <row r="984" s="1" customFormat="1" customHeight="1" spans="1:10">
      <c r="A984" s="18">
        <v>981</v>
      </c>
      <c r="B984" s="19" t="s">
        <v>2023</v>
      </c>
      <c r="C984" s="19" t="s">
        <v>2024</v>
      </c>
      <c r="D984" s="19" t="s">
        <v>14</v>
      </c>
      <c r="E984" s="30">
        <v>51</v>
      </c>
      <c r="F984" s="19" t="s">
        <v>1477</v>
      </c>
      <c r="G984" s="30">
        <v>27</v>
      </c>
      <c r="H984" s="30">
        <v>4</v>
      </c>
      <c r="I984" s="30">
        <v>13584792008</v>
      </c>
      <c r="J984" s="27" t="s">
        <v>17</v>
      </c>
    </row>
    <row r="985" s="1" customFormat="1" customHeight="1" spans="1:10">
      <c r="A985" s="18">
        <v>982</v>
      </c>
      <c r="B985" s="19" t="s">
        <v>2023</v>
      </c>
      <c r="C985" s="19" t="s">
        <v>2025</v>
      </c>
      <c r="D985" s="19" t="s">
        <v>14</v>
      </c>
      <c r="E985" s="30">
        <v>54</v>
      </c>
      <c r="F985" s="19" t="s">
        <v>2026</v>
      </c>
      <c r="G985" s="30">
        <v>26</v>
      </c>
      <c r="H985" s="30">
        <v>5</v>
      </c>
      <c r="I985" s="30">
        <v>13770190007</v>
      </c>
      <c r="J985" s="27" t="s">
        <v>17</v>
      </c>
    </row>
    <row r="986" s="1" customFormat="1" customHeight="1" spans="1:10">
      <c r="A986" s="18">
        <v>983</v>
      </c>
      <c r="B986" s="19" t="s">
        <v>2023</v>
      </c>
      <c r="C986" s="19" t="s">
        <v>2027</v>
      </c>
      <c r="D986" s="19" t="s">
        <v>14</v>
      </c>
      <c r="E986" s="30">
        <v>53</v>
      </c>
      <c r="F986" s="19" t="s">
        <v>2028</v>
      </c>
      <c r="G986" s="30">
        <v>32</v>
      </c>
      <c r="H986" s="30">
        <v>1</v>
      </c>
      <c r="I986" s="30">
        <v>13705119350</v>
      </c>
      <c r="J986" s="27" t="s">
        <v>17</v>
      </c>
    </row>
    <row r="987" s="1" customFormat="1" customHeight="1" spans="1:10">
      <c r="A987" s="18">
        <v>984</v>
      </c>
      <c r="B987" s="19" t="s">
        <v>2023</v>
      </c>
      <c r="C987" s="19" t="s">
        <v>2029</v>
      </c>
      <c r="D987" s="19" t="s">
        <v>14</v>
      </c>
      <c r="E987" s="30">
        <v>53</v>
      </c>
      <c r="F987" s="19" t="s">
        <v>2030</v>
      </c>
      <c r="G987" s="30">
        <v>34</v>
      </c>
      <c r="H987" s="30"/>
      <c r="I987" s="30" t="s">
        <v>2031</v>
      </c>
      <c r="J987" s="27" t="s">
        <v>17</v>
      </c>
    </row>
    <row r="988" s="1" customFormat="1" customHeight="1" spans="1:10">
      <c r="A988" s="18">
        <v>985</v>
      </c>
      <c r="B988" s="19" t="s">
        <v>2023</v>
      </c>
      <c r="C988" s="19" t="s">
        <v>2032</v>
      </c>
      <c r="D988" s="19" t="s">
        <v>14</v>
      </c>
      <c r="E988" s="30">
        <v>58</v>
      </c>
      <c r="F988" s="19" t="s">
        <v>2033</v>
      </c>
      <c r="G988" s="30">
        <v>38</v>
      </c>
      <c r="H988" s="30"/>
      <c r="I988" s="30">
        <v>13912591008</v>
      </c>
      <c r="J988" s="27" t="s">
        <v>17</v>
      </c>
    </row>
    <row r="989" s="1" customFormat="1" customHeight="1" spans="1:11">
      <c r="A989" s="18">
        <v>986</v>
      </c>
      <c r="B989" s="19" t="s">
        <v>2023</v>
      </c>
      <c r="C989" s="19" t="s">
        <v>2034</v>
      </c>
      <c r="D989" s="19" t="s">
        <v>14</v>
      </c>
      <c r="E989" s="30">
        <v>57</v>
      </c>
      <c r="F989" s="19" t="s">
        <v>2035</v>
      </c>
      <c r="G989" s="30">
        <v>30</v>
      </c>
      <c r="H989" s="30"/>
      <c r="I989" s="30">
        <v>15251000118</v>
      </c>
      <c r="J989" s="27" t="s">
        <v>17</v>
      </c>
      <c r="K989" s="49"/>
    </row>
    <row r="990" s="1" customFormat="1" customHeight="1" spans="1:11">
      <c r="A990" s="18">
        <v>987</v>
      </c>
      <c r="B990" s="19" t="s">
        <v>2023</v>
      </c>
      <c r="C990" s="19" t="s">
        <v>2036</v>
      </c>
      <c r="D990" s="19" t="s">
        <v>14</v>
      </c>
      <c r="E990" s="30">
        <v>52</v>
      </c>
      <c r="F990" s="19" t="s">
        <v>1479</v>
      </c>
      <c r="G990" s="30">
        <v>29</v>
      </c>
      <c r="H990" s="30">
        <v>1</v>
      </c>
      <c r="I990" s="30">
        <v>15189328008</v>
      </c>
      <c r="J990" s="27" t="s">
        <v>17</v>
      </c>
      <c r="K990" s="49"/>
    </row>
    <row r="991" s="1" customFormat="1" customHeight="1" spans="1:11">
      <c r="A991" s="18">
        <v>988</v>
      </c>
      <c r="B991" s="19" t="s">
        <v>2023</v>
      </c>
      <c r="C991" s="19" t="s">
        <v>2037</v>
      </c>
      <c r="D991" s="19" t="s">
        <v>14</v>
      </c>
      <c r="E991" s="30">
        <v>53</v>
      </c>
      <c r="F991" s="19" t="s">
        <v>874</v>
      </c>
      <c r="G991" s="30">
        <v>33</v>
      </c>
      <c r="H991" s="30"/>
      <c r="I991" s="30">
        <v>13962017503</v>
      </c>
      <c r="J991" s="27" t="s">
        <v>17</v>
      </c>
      <c r="K991" s="49"/>
    </row>
    <row r="992" s="1" customFormat="1" customHeight="1" spans="1:11">
      <c r="A992" s="18">
        <v>989</v>
      </c>
      <c r="B992" s="19" t="s">
        <v>2038</v>
      </c>
      <c r="C992" s="19" t="s">
        <v>2039</v>
      </c>
      <c r="D992" s="19" t="s">
        <v>14</v>
      </c>
      <c r="E992" s="30">
        <v>59</v>
      </c>
      <c r="F992" s="19" t="s">
        <v>784</v>
      </c>
      <c r="G992" s="30">
        <v>38</v>
      </c>
      <c r="H992" s="30"/>
      <c r="I992" s="30">
        <v>15051341100</v>
      </c>
      <c r="J992" s="27" t="s">
        <v>17</v>
      </c>
      <c r="K992" s="49"/>
    </row>
    <row r="993" s="1" customFormat="1" customHeight="1" spans="1:11">
      <c r="A993" s="18">
        <v>990</v>
      </c>
      <c r="B993" s="19" t="s">
        <v>2040</v>
      </c>
      <c r="C993" s="19" t="s">
        <v>2041</v>
      </c>
      <c r="D993" s="19" t="s">
        <v>14</v>
      </c>
      <c r="E993" s="48">
        <v>78</v>
      </c>
      <c r="F993" s="19"/>
      <c r="G993" s="48">
        <v>21</v>
      </c>
      <c r="H993" s="48">
        <v>15</v>
      </c>
      <c r="I993" s="48">
        <v>13815556047</v>
      </c>
      <c r="J993" s="27" t="s">
        <v>77</v>
      </c>
      <c r="K993" s="49"/>
    </row>
    <row r="994" s="1" customFormat="1" customHeight="1" spans="1:11">
      <c r="A994" s="18">
        <v>991</v>
      </c>
      <c r="B994" s="19" t="s">
        <v>2040</v>
      </c>
      <c r="C994" s="19" t="s">
        <v>2042</v>
      </c>
      <c r="D994" s="19" t="s">
        <v>19</v>
      </c>
      <c r="E994" s="48">
        <v>70</v>
      </c>
      <c r="F994" s="19"/>
      <c r="G994" s="48">
        <v>35</v>
      </c>
      <c r="H994" s="48">
        <v>5</v>
      </c>
      <c r="I994" s="48">
        <v>15951081626</v>
      </c>
      <c r="J994" s="27" t="s">
        <v>77</v>
      </c>
      <c r="K994" s="49"/>
    </row>
    <row r="995" s="1" customFormat="1" customHeight="1" spans="1:10">
      <c r="A995" s="18">
        <v>992</v>
      </c>
      <c r="B995" s="19" t="s">
        <v>2040</v>
      </c>
      <c r="C995" s="19" t="s">
        <v>2043</v>
      </c>
      <c r="D995" s="19" t="s">
        <v>14</v>
      </c>
      <c r="E995" s="48">
        <v>66</v>
      </c>
      <c r="F995" s="19"/>
      <c r="G995" s="48">
        <v>23</v>
      </c>
      <c r="H995" s="48">
        <v>11</v>
      </c>
      <c r="I995" s="48">
        <v>13651590818</v>
      </c>
      <c r="J995" s="27" t="s">
        <v>77</v>
      </c>
    </row>
    <row r="996" s="1" customFormat="1" customHeight="1" spans="1:10">
      <c r="A996" s="18">
        <v>993</v>
      </c>
      <c r="B996" s="19" t="s">
        <v>2040</v>
      </c>
      <c r="C996" s="19" t="s">
        <v>2044</v>
      </c>
      <c r="D996" s="19" t="s">
        <v>14</v>
      </c>
      <c r="E996" s="48">
        <v>71</v>
      </c>
      <c r="F996" s="19"/>
      <c r="G996" s="48">
        <v>22</v>
      </c>
      <c r="H996" s="48">
        <v>15</v>
      </c>
      <c r="I996" s="48">
        <v>13851160565</v>
      </c>
      <c r="J996" s="27" t="s">
        <v>77</v>
      </c>
    </row>
    <row r="997" s="1" customFormat="1" customHeight="1" spans="1:10">
      <c r="A997" s="18">
        <v>994</v>
      </c>
      <c r="B997" s="19" t="s">
        <v>2040</v>
      </c>
      <c r="C997" s="19" t="s">
        <v>2045</v>
      </c>
      <c r="D997" s="19" t="s">
        <v>14</v>
      </c>
      <c r="E997" s="48">
        <v>61</v>
      </c>
      <c r="F997" s="19"/>
      <c r="G997" s="48">
        <v>31</v>
      </c>
      <c r="H997" s="48">
        <v>8</v>
      </c>
      <c r="I997" s="48">
        <v>13615166988</v>
      </c>
      <c r="J997" s="27" t="s">
        <v>77</v>
      </c>
    </row>
    <row r="998" s="1" customFormat="1" customHeight="1" spans="1:10">
      <c r="A998" s="18">
        <v>995</v>
      </c>
      <c r="B998" s="19" t="s">
        <v>2040</v>
      </c>
      <c r="C998" s="19" t="s">
        <v>2046</v>
      </c>
      <c r="D998" s="19" t="s">
        <v>14</v>
      </c>
      <c r="E998" s="48">
        <v>58</v>
      </c>
      <c r="F998" s="19" t="s">
        <v>623</v>
      </c>
      <c r="G998" s="48">
        <v>21</v>
      </c>
      <c r="H998" s="48">
        <v>9</v>
      </c>
      <c r="I998" s="48">
        <v>13851330966</v>
      </c>
      <c r="J998" s="27" t="s">
        <v>17</v>
      </c>
    </row>
    <row r="999" s="1" customFormat="1" customHeight="1" spans="1:10">
      <c r="A999" s="18">
        <v>996</v>
      </c>
      <c r="B999" s="19" t="s">
        <v>2040</v>
      </c>
      <c r="C999" s="19" t="s">
        <v>2047</v>
      </c>
      <c r="D999" s="19" t="s">
        <v>14</v>
      </c>
      <c r="E999" s="48">
        <v>57</v>
      </c>
      <c r="F999" s="19" t="s">
        <v>607</v>
      </c>
      <c r="G999" s="48">
        <v>23</v>
      </c>
      <c r="H999" s="48">
        <v>10</v>
      </c>
      <c r="I999" s="48">
        <v>15061668099</v>
      </c>
      <c r="J999" s="27" t="s">
        <v>17</v>
      </c>
    </row>
    <row r="1000" s="1" customFormat="1" customHeight="1" spans="1:10">
      <c r="A1000" s="18">
        <v>997</v>
      </c>
      <c r="B1000" s="19" t="s">
        <v>2040</v>
      </c>
      <c r="C1000" s="19" t="s">
        <v>2048</v>
      </c>
      <c r="D1000" s="19" t="s">
        <v>19</v>
      </c>
      <c r="E1000" s="48">
        <v>55</v>
      </c>
      <c r="F1000" s="19" t="s">
        <v>1547</v>
      </c>
      <c r="G1000" s="48">
        <v>21</v>
      </c>
      <c r="H1000" s="48">
        <v>14</v>
      </c>
      <c r="I1000" s="48">
        <v>13815559777</v>
      </c>
      <c r="J1000" s="27" t="s">
        <v>17</v>
      </c>
    </row>
    <row r="1001" s="1" customFormat="1" customHeight="1" spans="1:10">
      <c r="A1001" s="18">
        <v>998</v>
      </c>
      <c r="B1001" s="19" t="s">
        <v>2040</v>
      </c>
      <c r="C1001" s="19" t="s">
        <v>2049</v>
      </c>
      <c r="D1001" s="19" t="s">
        <v>19</v>
      </c>
      <c r="E1001" s="48">
        <v>54</v>
      </c>
      <c r="F1001" s="19" t="s">
        <v>1547</v>
      </c>
      <c r="G1001" s="48">
        <v>22</v>
      </c>
      <c r="H1001" s="48">
        <v>8</v>
      </c>
      <c r="I1001" s="48">
        <v>13851176326</v>
      </c>
      <c r="J1001" s="27" t="s">
        <v>17</v>
      </c>
    </row>
    <row r="1002" s="1" customFormat="1" customHeight="1" spans="1:10">
      <c r="A1002" s="18">
        <v>999</v>
      </c>
      <c r="B1002" s="19" t="s">
        <v>2040</v>
      </c>
      <c r="C1002" s="19" t="s">
        <v>2050</v>
      </c>
      <c r="D1002" s="19" t="s">
        <v>14</v>
      </c>
      <c r="E1002" s="48">
        <v>56</v>
      </c>
      <c r="F1002" s="19" t="s">
        <v>2051</v>
      </c>
      <c r="G1002" s="48">
        <v>23</v>
      </c>
      <c r="H1002" s="48">
        <v>10</v>
      </c>
      <c r="I1002" s="48">
        <v>13815550208</v>
      </c>
      <c r="J1002" s="27" t="s">
        <v>17</v>
      </c>
    </row>
    <row r="1003" s="1" customFormat="1" customHeight="1" spans="1:10">
      <c r="A1003" s="18">
        <v>1000</v>
      </c>
      <c r="B1003" s="19" t="s">
        <v>2040</v>
      </c>
      <c r="C1003" s="19" t="s">
        <v>2052</v>
      </c>
      <c r="D1003" s="19" t="s">
        <v>14</v>
      </c>
      <c r="E1003" s="48">
        <v>56</v>
      </c>
      <c r="F1003" s="19" t="s">
        <v>874</v>
      </c>
      <c r="G1003" s="48">
        <v>24</v>
      </c>
      <c r="H1003" s="48">
        <v>9</v>
      </c>
      <c r="I1003" s="48">
        <v>13851165006</v>
      </c>
      <c r="J1003" s="27" t="s">
        <v>17</v>
      </c>
    </row>
    <row r="1004" s="1" customFormat="1" customHeight="1" spans="1:10">
      <c r="A1004" s="18">
        <v>1001</v>
      </c>
      <c r="B1004" s="19" t="s">
        <v>2040</v>
      </c>
      <c r="C1004" s="19" t="s">
        <v>2053</v>
      </c>
      <c r="D1004" s="19" t="s">
        <v>14</v>
      </c>
      <c r="E1004" s="48">
        <v>59</v>
      </c>
      <c r="F1004" s="19" t="s">
        <v>874</v>
      </c>
      <c r="G1004" s="48">
        <v>22</v>
      </c>
      <c r="H1004" s="48">
        <v>11</v>
      </c>
      <c r="I1004" s="48">
        <v>18012537777</v>
      </c>
      <c r="J1004" s="27" t="s">
        <v>17</v>
      </c>
    </row>
    <row r="1005" s="1" customFormat="1" customHeight="1" spans="1:10">
      <c r="A1005" s="18">
        <v>1002</v>
      </c>
      <c r="B1005" s="19" t="s">
        <v>2040</v>
      </c>
      <c r="C1005" s="19" t="s">
        <v>2054</v>
      </c>
      <c r="D1005" s="19" t="s">
        <v>14</v>
      </c>
      <c r="E1005" s="48">
        <v>57</v>
      </c>
      <c r="F1005" s="19" t="s">
        <v>1547</v>
      </c>
      <c r="G1005" s="48">
        <v>21</v>
      </c>
      <c r="H1005" s="48">
        <v>10</v>
      </c>
      <c r="I1005" s="48">
        <v>13914606088</v>
      </c>
      <c r="J1005" s="27" t="s">
        <v>17</v>
      </c>
    </row>
    <row r="1006" s="1" customFormat="1" customHeight="1" spans="1:10">
      <c r="A1006" s="18">
        <v>1003</v>
      </c>
      <c r="B1006" s="19" t="s">
        <v>2040</v>
      </c>
      <c r="C1006" s="19" t="s">
        <v>2055</v>
      </c>
      <c r="D1006" s="19" t="s">
        <v>19</v>
      </c>
      <c r="E1006" s="48">
        <v>51</v>
      </c>
      <c r="F1006" s="19" t="s">
        <v>2012</v>
      </c>
      <c r="G1006" s="48">
        <v>25</v>
      </c>
      <c r="H1006" s="48">
        <v>5</v>
      </c>
      <c r="I1006" s="48">
        <v>13505116080</v>
      </c>
      <c r="J1006" s="27" t="s">
        <v>17</v>
      </c>
    </row>
    <row r="1007" s="1" customFormat="1" customHeight="1" spans="1:10">
      <c r="A1007" s="18">
        <v>1004</v>
      </c>
      <c r="B1007" s="19" t="s">
        <v>2056</v>
      </c>
      <c r="C1007" s="19" t="s">
        <v>2057</v>
      </c>
      <c r="D1007" s="19" t="s">
        <v>14</v>
      </c>
      <c r="E1007" s="30">
        <v>53</v>
      </c>
      <c r="F1007" s="19" t="s">
        <v>2058</v>
      </c>
      <c r="G1007" s="30">
        <v>31</v>
      </c>
      <c r="H1007" s="30"/>
      <c r="I1007" s="30">
        <v>13505238686</v>
      </c>
      <c r="J1007" s="27" t="s">
        <v>17</v>
      </c>
    </row>
    <row r="1008" s="1" customFormat="1" customHeight="1" spans="1:10">
      <c r="A1008" s="18">
        <v>1005</v>
      </c>
      <c r="B1008" s="19" t="s">
        <v>2056</v>
      </c>
      <c r="C1008" s="19" t="s">
        <v>2059</v>
      </c>
      <c r="D1008" s="19" t="s">
        <v>14</v>
      </c>
      <c r="E1008" s="30">
        <v>57</v>
      </c>
      <c r="F1008" s="19" t="s">
        <v>2060</v>
      </c>
      <c r="G1008" s="30">
        <v>31</v>
      </c>
      <c r="H1008" s="30"/>
      <c r="I1008" s="30">
        <v>13805235861</v>
      </c>
      <c r="J1008" s="27" t="s">
        <v>17</v>
      </c>
    </row>
    <row r="1009" s="1" customFormat="1" customHeight="1" spans="1:10">
      <c r="A1009" s="18">
        <v>1006</v>
      </c>
      <c r="B1009" s="19" t="s">
        <v>2056</v>
      </c>
      <c r="C1009" s="19" t="s">
        <v>2061</v>
      </c>
      <c r="D1009" s="19" t="s">
        <v>14</v>
      </c>
      <c r="E1009" s="30">
        <v>54</v>
      </c>
      <c r="F1009" s="19" t="s">
        <v>2062</v>
      </c>
      <c r="G1009" s="30">
        <v>21</v>
      </c>
      <c r="H1009" s="30">
        <v>12</v>
      </c>
      <c r="I1009" s="30">
        <v>13952360502</v>
      </c>
      <c r="J1009" s="27" t="s">
        <v>17</v>
      </c>
    </row>
    <row r="1010" s="1" customFormat="1" customHeight="1" spans="1:10">
      <c r="A1010" s="18">
        <v>1007</v>
      </c>
      <c r="B1010" s="19" t="s">
        <v>2056</v>
      </c>
      <c r="C1010" s="19" t="s">
        <v>2063</v>
      </c>
      <c r="D1010" s="19" t="s">
        <v>14</v>
      </c>
      <c r="E1010" s="30">
        <v>53</v>
      </c>
      <c r="F1010" s="19" t="s">
        <v>2064</v>
      </c>
      <c r="G1010" s="30">
        <v>25</v>
      </c>
      <c r="H1010" s="30">
        <v>6</v>
      </c>
      <c r="I1010" s="30">
        <v>13952319458</v>
      </c>
      <c r="J1010" s="27" t="s">
        <v>17</v>
      </c>
    </row>
    <row r="1011" s="1" customFormat="1" customHeight="1" spans="1:10">
      <c r="A1011" s="18">
        <v>1008</v>
      </c>
      <c r="B1011" s="19" t="s">
        <v>2056</v>
      </c>
      <c r="C1011" s="19" t="s">
        <v>2065</v>
      </c>
      <c r="D1011" s="19" t="s">
        <v>14</v>
      </c>
      <c r="E1011" s="30">
        <v>60</v>
      </c>
      <c r="F1011" s="19"/>
      <c r="G1011" s="30">
        <v>22</v>
      </c>
      <c r="H1011" s="30">
        <v>16</v>
      </c>
      <c r="I1011" s="30">
        <v>13511508810</v>
      </c>
      <c r="J1011" s="27" t="s">
        <v>77</v>
      </c>
    </row>
    <row r="1012" s="1" customFormat="1" customHeight="1" spans="1:10">
      <c r="A1012" s="18">
        <v>1009</v>
      </c>
      <c r="B1012" s="19" t="s">
        <v>2066</v>
      </c>
      <c r="C1012" s="19" t="s">
        <v>2067</v>
      </c>
      <c r="D1012" s="19" t="s">
        <v>14</v>
      </c>
      <c r="E1012" s="30">
        <v>51</v>
      </c>
      <c r="F1012" s="19" t="s">
        <v>2068</v>
      </c>
      <c r="G1012" s="30">
        <v>30</v>
      </c>
      <c r="H1012" s="30"/>
      <c r="I1012" s="30">
        <v>13952349696</v>
      </c>
      <c r="J1012" s="27" t="s">
        <v>17</v>
      </c>
    </row>
    <row r="1013" s="1" customFormat="1" customHeight="1" spans="1:10">
      <c r="A1013" s="18">
        <v>1010</v>
      </c>
      <c r="B1013" s="19" t="s">
        <v>2066</v>
      </c>
      <c r="C1013" s="19" t="s">
        <v>2069</v>
      </c>
      <c r="D1013" s="19" t="s">
        <v>14</v>
      </c>
      <c r="E1013" s="30">
        <v>51</v>
      </c>
      <c r="F1013" s="19" t="s">
        <v>2070</v>
      </c>
      <c r="G1013" s="30">
        <v>30</v>
      </c>
      <c r="H1013" s="30"/>
      <c r="I1013" s="30">
        <v>13505237702</v>
      </c>
      <c r="J1013" s="27" t="s">
        <v>17</v>
      </c>
    </row>
    <row r="1014" s="1" customFormat="1" customHeight="1" spans="1:10">
      <c r="A1014" s="18">
        <v>1011</v>
      </c>
      <c r="B1014" s="19" t="s">
        <v>2071</v>
      </c>
      <c r="C1014" s="19" t="s">
        <v>2072</v>
      </c>
      <c r="D1014" s="19" t="s">
        <v>14</v>
      </c>
      <c r="E1014" s="30">
        <v>50</v>
      </c>
      <c r="F1014" s="19" t="s">
        <v>2073</v>
      </c>
      <c r="G1014" s="30">
        <v>28</v>
      </c>
      <c r="H1014" s="30">
        <v>3</v>
      </c>
      <c r="I1014" s="30">
        <v>18800689866</v>
      </c>
      <c r="J1014" s="27" t="s">
        <v>17</v>
      </c>
    </row>
    <row r="1015" s="1" customFormat="1" customHeight="1" spans="1:10">
      <c r="A1015" s="18">
        <v>1012</v>
      </c>
      <c r="B1015" s="19" t="s">
        <v>2071</v>
      </c>
      <c r="C1015" s="19" t="s">
        <v>2074</v>
      </c>
      <c r="D1015" s="19" t="s">
        <v>14</v>
      </c>
      <c r="E1015" s="30">
        <v>68</v>
      </c>
      <c r="F1015" s="19"/>
      <c r="G1015" s="30">
        <v>26</v>
      </c>
      <c r="H1015" s="30">
        <v>5</v>
      </c>
      <c r="I1015" s="30">
        <v>13505234056</v>
      </c>
      <c r="J1015" s="27" t="s">
        <v>77</v>
      </c>
    </row>
    <row r="1016" s="1" customFormat="1" customHeight="1" spans="1:10">
      <c r="A1016" s="18">
        <v>1013</v>
      </c>
      <c r="B1016" s="19" t="s">
        <v>2075</v>
      </c>
      <c r="C1016" s="19" t="s">
        <v>2076</v>
      </c>
      <c r="D1016" s="19" t="s">
        <v>14</v>
      </c>
      <c r="E1016" s="30">
        <v>57</v>
      </c>
      <c r="F1016" s="19" t="s">
        <v>503</v>
      </c>
      <c r="G1016" s="30">
        <v>28</v>
      </c>
      <c r="H1016" s="30">
        <v>5</v>
      </c>
      <c r="I1016" s="30">
        <v>13912059507</v>
      </c>
      <c r="J1016" s="27" t="s">
        <v>17</v>
      </c>
    </row>
    <row r="1017" s="1" customFormat="1" customHeight="1" spans="1:10">
      <c r="A1017" s="18">
        <v>1014</v>
      </c>
      <c r="B1017" s="19" t="s">
        <v>2075</v>
      </c>
      <c r="C1017" s="19" t="s">
        <v>2077</v>
      </c>
      <c r="D1017" s="19" t="s">
        <v>19</v>
      </c>
      <c r="E1017" s="30">
        <v>50</v>
      </c>
      <c r="F1017" s="19" t="s">
        <v>503</v>
      </c>
      <c r="G1017" s="30">
        <v>30</v>
      </c>
      <c r="H1017" s="30">
        <v>0</v>
      </c>
      <c r="I1017" s="30">
        <v>13915157799</v>
      </c>
      <c r="J1017" s="27" t="s">
        <v>17</v>
      </c>
    </row>
    <row r="1018" s="1" customFormat="1" customHeight="1" spans="1:10">
      <c r="A1018" s="18">
        <v>1015</v>
      </c>
      <c r="B1018" s="19" t="s">
        <v>2075</v>
      </c>
      <c r="C1018" s="19" t="s">
        <v>2078</v>
      </c>
      <c r="D1018" s="19" t="s">
        <v>14</v>
      </c>
      <c r="E1018" s="30">
        <v>57</v>
      </c>
      <c r="F1018" s="19" t="s">
        <v>2079</v>
      </c>
      <c r="G1018" s="30">
        <v>21</v>
      </c>
      <c r="H1018" s="30">
        <v>10</v>
      </c>
      <c r="I1018" s="30">
        <v>18652303998</v>
      </c>
      <c r="J1018" s="27" t="s">
        <v>17</v>
      </c>
    </row>
    <row r="1019" s="1" customFormat="1" customHeight="1" spans="1:10">
      <c r="A1019" s="18">
        <v>1016</v>
      </c>
      <c r="B1019" s="19" t="s">
        <v>2075</v>
      </c>
      <c r="C1019" s="19" t="s">
        <v>2080</v>
      </c>
      <c r="D1019" s="19" t="s">
        <v>14</v>
      </c>
      <c r="E1019" s="30">
        <v>60</v>
      </c>
      <c r="F1019" s="19"/>
      <c r="G1019" s="30">
        <v>30</v>
      </c>
      <c r="H1019" s="30">
        <v>0</v>
      </c>
      <c r="I1019" s="30">
        <v>13912059384</v>
      </c>
      <c r="J1019" s="27" t="s">
        <v>77</v>
      </c>
    </row>
    <row r="1020" s="1" customFormat="1" customHeight="1" spans="1:10">
      <c r="A1020" s="18">
        <v>1017</v>
      </c>
      <c r="B1020" s="19" t="s">
        <v>2081</v>
      </c>
      <c r="C1020" s="19" t="s">
        <v>2082</v>
      </c>
      <c r="D1020" s="19" t="s">
        <v>14</v>
      </c>
      <c r="E1020" s="30">
        <v>54</v>
      </c>
      <c r="F1020" s="19" t="s">
        <v>883</v>
      </c>
      <c r="G1020" s="30">
        <v>32</v>
      </c>
      <c r="H1020" s="30">
        <v>1</v>
      </c>
      <c r="I1020" s="30">
        <v>13952351333</v>
      </c>
      <c r="J1020" s="27" t="s">
        <v>80</v>
      </c>
    </row>
    <row r="1021" s="1" customFormat="1" customHeight="1" spans="1:10">
      <c r="A1021" s="18">
        <v>1018</v>
      </c>
      <c r="B1021" s="19" t="s">
        <v>2081</v>
      </c>
      <c r="C1021" s="19" t="s">
        <v>2083</v>
      </c>
      <c r="D1021" s="19" t="s">
        <v>14</v>
      </c>
      <c r="E1021" s="30">
        <v>52</v>
      </c>
      <c r="F1021" s="19" t="s">
        <v>2084</v>
      </c>
      <c r="G1021" s="30">
        <v>30</v>
      </c>
      <c r="H1021" s="30">
        <v>3</v>
      </c>
      <c r="I1021" s="30">
        <v>13905233268</v>
      </c>
      <c r="J1021" s="27" t="s">
        <v>80</v>
      </c>
    </row>
    <row r="1022" s="1" customFormat="1" customHeight="1" spans="1:10">
      <c r="A1022" s="18">
        <v>1019</v>
      </c>
      <c r="B1022" s="19" t="s">
        <v>2081</v>
      </c>
      <c r="C1022" s="19" t="s">
        <v>2085</v>
      </c>
      <c r="D1022" s="19" t="s">
        <v>19</v>
      </c>
      <c r="E1022" s="30">
        <v>49</v>
      </c>
      <c r="F1022" s="19" t="s">
        <v>2086</v>
      </c>
      <c r="G1022" s="30">
        <v>31</v>
      </c>
      <c r="H1022" s="30">
        <v>0</v>
      </c>
      <c r="I1022" s="30">
        <v>13705233073</v>
      </c>
      <c r="J1022" s="27" t="s">
        <v>80</v>
      </c>
    </row>
    <row r="1023" s="1" customFormat="1" customHeight="1" spans="1:10">
      <c r="A1023" s="18">
        <v>1020</v>
      </c>
      <c r="B1023" s="19" t="s">
        <v>2081</v>
      </c>
      <c r="C1023" s="19" t="s">
        <v>2087</v>
      </c>
      <c r="D1023" s="19" t="s">
        <v>14</v>
      </c>
      <c r="E1023" s="30">
        <v>60</v>
      </c>
      <c r="F1023" s="19" t="s">
        <v>2088</v>
      </c>
      <c r="G1023" s="30">
        <v>33</v>
      </c>
      <c r="H1023" s="30">
        <v>7</v>
      </c>
      <c r="I1023" s="30">
        <v>13901401670</v>
      </c>
      <c r="J1023" s="27" t="s">
        <v>80</v>
      </c>
    </row>
    <row r="1024" s="1" customFormat="1" customHeight="1" spans="1:10">
      <c r="A1024" s="18">
        <v>1021</v>
      </c>
      <c r="B1024" s="19" t="s">
        <v>2081</v>
      </c>
      <c r="C1024" s="19" t="s">
        <v>2089</v>
      </c>
      <c r="D1024" s="19" t="s">
        <v>14</v>
      </c>
      <c r="E1024" s="30">
        <v>51</v>
      </c>
      <c r="F1024" s="19" t="s">
        <v>327</v>
      </c>
      <c r="G1024" s="30">
        <v>24</v>
      </c>
      <c r="H1024" s="30">
        <v>10</v>
      </c>
      <c r="I1024" s="30">
        <v>13852263299</v>
      </c>
      <c r="J1024" s="27" t="s">
        <v>80</v>
      </c>
    </row>
    <row r="1025" s="1" customFormat="1" customHeight="1" spans="1:10">
      <c r="A1025" s="18">
        <v>1022</v>
      </c>
      <c r="B1025" s="19" t="s">
        <v>2081</v>
      </c>
      <c r="C1025" s="19" t="s">
        <v>2090</v>
      </c>
      <c r="D1025" s="19" t="s">
        <v>14</v>
      </c>
      <c r="E1025" s="30">
        <v>49</v>
      </c>
      <c r="F1025" s="19" t="s">
        <v>2091</v>
      </c>
      <c r="G1025" s="30">
        <v>24</v>
      </c>
      <c r="H1025" s="30">
        <v>7</v>
      </c>
      <c r="I1025" s="30">
        <v>13952363101</v>
      </c>
      <c r="J1025" s="27" t="s">
        <v>80</v>
      </c>
    </row>
    <row r="1026" s="1" customFormat="1" customHeight="1" spans="1:10">
      <c r="A1026" s="18">
        <v>1023</v>
      </c>
      <c r="B1026" s="19" t="s">
        <v>2081</v>
      </c>
      <c r="C1026" s="19" t="s">
        <v>2092</v>
      </c>
      <c r="D1026" s="19" t="s">
        <v>14</v>
      </c>
      <c r="E1026" s="30">
        <v>58</v>
      </c>
      <c r="F1026" s="19" t="s">
        <v>2093</v>
      </c>
      <c r="G1026" s="30">
        <v>26</v>
      </c>
      <c r="H1026" s="30">
        <v>18</v>
      </c>
      <c r="I1026" s="30">
        <v>15061260138</v>
      </c>
      <c r="J1026" s="27" t="s">
        <v>80</v>
      </c>
    </row>
    <row r="1027" s="1" customFormat="1" customHeight="1" spans="1:10">
      <c r="A1027" s="18">
        <v>1024</v>
      </c>
      <c r="B1027" s="19" t="s">
        <v>2081</v>
      </c>
      <c r="C1027" s="19" t="s">
        <v>2094</v>
      </c>
      <c r="D1027" s="19" t="s">
        <v>14</v>
      </c>
      <c r="E1027" s="30">
        <v>52</v>
      </c>
      <c r="F1027" s="19" t="s">
        <v>1941</v>
      </c>
      <c r="G1027" s="30">
        <v>24</v>
      </c>
      <c r="H1027" s="30">
        <v>8</v>
      </c>
      <c r="I1027" s="30">
        <v>13952393680</v>
      </c>
      <c r="J1027" s="27" t="s">
        <v>80</v>
      </c>
    </row>
    <row r="1028" s="1" customFormat="1" customHeight="1" spans="1:10">
      <c r="A1028" s="18">
        <v>1025</v>
      </c>
      <c r="B1028" s="19" t="s">
        <v>2081</v>
      </c>
      <c r="C1028" s="19" t="s">
        <v>2095</v>
      </c>
      <c r="D1028" s="19" t="s">
        <v>14</v>
      </c>
      <c r="E1028" s="30">
        <v>48</v>
      </c>
      <c r="F1028" s="19" t="s">
        <v>2096</v>
      </c>
      <c r="G1028" s="30">
        <v>28</v>
      </c>
      <c r="H1028" s="30">
        <v>4</v>
      </c>
      <c r="I1028" s="30">
        <v>13905233917</v>
      </c>
      <c r="J1028" s="27" t="s">
        <v>80</v>
      </c>
    </row>
    <row r="1029" s="1" customFormat="1" customHeight="1" spans="1:10">
      <c r="A1029" s="18">
        <v>1026</v>
      </c>
      <c r="B1029" s="19" t="s">
        <v>2081</v>
      </c>
      <c r="C1029" s="19" t="s">
        <v>2097</v>
      </c>
      <c r="D1029" s="19" t="s">
        <v>14</v>
      </c>
      <c r="E1029" s="30">
        <v>58</v>
      </c>
      <c r="F1029" s="19" t="s">
        <v>2058</v>
      </c>
      <c r="G1029" s="30">
        <v>29</v>
      </c>
      <c r="H1029" s="30">
        <v>9</v>
      </c>
      <c r="I1029" s="30">
        <v>13952350966</v>
      </c>
      <c r="J1029" s="27" t="s">
        <v>80</v>
      </c>
    </row>
    <row r="1030" s="1" customFormat="1" customHeight="1" spans="1:10">
      <c r="A1030" s="18">
        <v>1027</v>
      </c>
      <c r="B1030" s="19" t="s">
        <v>2081</v>
      </c>
      <c r="C1030" s="19" t="s">
        <v>2098</v>
      </c>
      <c r="D1030" s="19" t="s">
        <v>14</v>
      </c>
      <c r="E1030" s="30">
        <v>58</v>
      </c>
      <c r="F1030" s="19" t="s">
        <v>2093</v>
      </c>
      <c r="G1030" s="30">
        <v>28</v>
      </c>
      <c r="H1030" s="30">
        <v>13</v>
      </c>
      <c r="I1030" s="30">
        <v>13905233298</v>
      </c>
      <c r="J1030" s="27" t="s">
        <v>80</v>
      </c>
    </row>
    <row r="1031" s="1" customFormat="1" customHeight="1" spans="1:10">
      <c r="A1031" s="18">
        <v>1028</v>
      </c>
      <c r="B1031" s="19" t="s">
        <v>2081</v>
      </c>
      <c r="C1031" s="19" t="s">
        <v>2099</v>
      </c>
      <c r="D1031" s="19" t="s">
        <v>14</v>
      </c>
      <c r="E1031" s="30">
        <v>52</v>
      </c>
      <c r="F1031" s="19" t="s">
        <v>2100</v>
      </c>
      <c r="G1031" s="30">
        <v>29</v>
      </c>
      <c r="H1031" s="30">
        <v>4</v>
      </c>
      <c r="I1031" s="30">
        <v>13901401117</v>
      </c>
      <c r="J1031" s="27" t="s">
        <v>80</v>
      </c>
    </row>
    <row r="1032" s="1" customFormat="1" customHeight="1" spans="1:10">
      <c r="A1032" s="18">
        <v>1029</v>
      </c>
      <c r="B1032" s="19" t="s">
        <v>2081</v>
      </c>
      <c r="C1032" s="19" t="s">
        <v>2101</v>
      </c>
      <c r="D1032" s="19" t="s">
        <v>14</v>
      </c>
      <c r="E1032" s="30">
        <v>50</v>
      </c>
      <c r="F1032" s="19" t="s">
        <v>2102</v>
      </c>
      <c r="G1032" s="30">
        <v>27</v>
      </c>
      <c r="H1032" s="30">
        <v>4</v>
      </c>
      <c r="I1032" s="30">
        <v>13952393729</v>
      </c>
      <c r="J1032" s="27" t="s">
        <v>80</v>
      </c>
    </row>
    <row r="1033" s="1" customFormat="1" customHeight="1" spans="1:10">
      <c r="A1033" s="18">
        <v>1030</v>
      </c>
      <c r="B1033" s="19" t="s">
        <v>2081</v>
      </c>
      <c r="C1033" s="19" t="s">
        <v>2103</v>
      </c>
      <c r="D1033" s="19" t="s">
        <v>19</v>
      </c>
      <c r="E1033" s="30">
        <v>51</v>
      </c>
      <c r="F1033" s="19" t="s">
        <v>2104</v>
      </c>
      <c r="G1033" s="30">
        <v>30</v>
      </c>
      <c r="H1033" s="30">
        <v>5</v>
      </c>
      <c r="I1033" s="30">
        <v>13852262919</v>
      </c>
      <c r="J1033" s="27" t="s">
        <v>80</v>
      </c>
    </row>
    <row r="1034" s="1" customFormat="1" customHeight="1" spans="1:10">
      <c r="A1034" s="18">
        <v>1031</v>
      </c>
      <c r="B1034" s="19" t="s">
        <v>2081</v>
      </c>
      <c r="C1034" s="19" t="s">
        <v>2105</v>
      </c>
      <c r="D1034" s="19" t="s">
        <v>14</v>
      </c>
      <c r="E1034" s="30">
        <v>68</v>
      </c>
      <c r="F1034" s="19"/>
      <c r="G1034" s="30">
        <v>21</v>
      </c>
      <c r="H1034" s="30">
        <v>22</v>
      </c>
      <c r="I1034" s="30">
        <v>13905233806</v>
      </c>
      <c r="J1034" s="27" t="s">
        <v>77</v>
      </c>
    </row>
    <row r="1035" s="1" customFormat="1" customHeight="1" spans="1:10">
      <c r="A1035" s="18">
        <v>1032</v>
      </c>
      <c r="B1035" s="19" t="s">
        <v>2081</v>
      </c>
      <c r="C1035" s="19" t="s">
        <v>2106</v>
      </c>
      <c r="D1035" s="19" t="s">
        <v>14</v>
      </c>
      <c r="E1035" s="30">
        <v>66</v>
      </c>
      <c r="F1035" s="19"/>
      <c r="G1035" s="30">
        <v>35</v>
      </c>
      <c r="H1035" s="30">
        <v>3</v>
      </c>
      <c r="I1035" s="30" t="s">
        <v>2107</v>
      </c>
      <c r="J1035" s="27" t="s">
        <v>77</v>
      </c>
    </row>
    <row r="1036" s="1" customFormat="1" customHeight="1" spans="1:10">
      <c r="A1036" s="18">
        <v>1033</v>
      </c>
      <c r="B1036" s="19" t="s">
        <v>2081</v>
      </c>
      <c r="C1036" s="19" t="s">
        <v>2108</v>
      </c>
      <c r="D1036" s="19" t="s">
        <v>14</v>
      </c>
      <c r="E1036" s="30">
        <v>72</v>
      </c>
      <c r="F1036" s="19"/>
      <c r="G1036" s="30">
        <v>36</v>
      </c>
      <c r="H1036" s="30">
        <v>5</v>
      </c>
      <c r="I1036" s="30" t="s">
        <v>2109</v>
      </c>
      <c r="J1036" s="27" t="s">
        <v>77</v>
      </c>
    </row>
    <row r="1037" s="1" customFormat="1" customHeight="1" spans="1:10">
      <c r="A1037" s="18">
        <v>1034</v>
      </c>
      <c r="B1037" s="19" t="s">
        <v>2081</v>
      </c>
      <c r="C1037" s="19" t="s">
        <v>2110</v>
      </c>
      <c r="D1037" s="19" t="s">
        <v>14</v>
      </c>
      <c r="E1037" s="30">
        <v>62</v>
      </c>
      <c r="F1037" s="19"/>
      <c r="G1037" s="30">
        <v>38</v>
      </c>
      <c r="H1037" s="30">
        <v>5</v>
      </c>
      <c r="I1037" s="30">
        <v>13952393801</v>
      </c>
      <c r="J1037" s="27" t="s">
        <v>77</v>
      </c>
    </row>
    <row r="1038" s="1" customFormat="1" customHeight="1" spans="1:10">
      <c r="A1038" s="18">
        <v>1035</v>
      </c>
      <c r="B1038" s="19" t="s">
        <v>2081</v>
      </c>
      <c r="C1038" s="19" t="s">
        <v>2111</v>
      </c>
      <c r="D1038" s="19" t="s">
        <v>14</v>
      </c>
      <c r="E1038" s="30">
        <v>61</v>
      </c>
      <c r="F1038" s="19"/>
      <c r="G1038" s="30">
        <v>30</v>
      </c>
      <c r="H1038" s="30">
        <v>12</v>
      </c>
      <c r="I1038" s="30" t="s">
        <v>2112</v>
      </c>
      <c r="J1038" s="27" t="s">
        <v>77</v>
      </c>
    </row>
    <row r="1039" s="1" customFormat="1" customHeight="1" spans="1:10">
      <c r="A1039" s="18">
        <v>1036</v>
      </c>
      <c r="B1039" s="19" t="s">
        <v>2113</v>
      </c>
      <c r="C1039" s="19" t="s">
        <v>2114</v>
      </c>
      <c r="D1039" s="19" t="s">
        <v>14</v>
      </c>
      <c r="E1039" s="30">
        <v>53</v>
      </c>
      <c r="F1039" s="19" t="s">
        <v>2115</v>
      </c>
      <c r="G1039" s="30">
        <v>31</v>
      </c>
      <c r="H1039" s="30">
        <v>0</v>
      </c>
      <c r="I1039" s="30">
        <v>15952380155</v>
      </c>
      <c r="J1039" s="27" t="s">
        <v>80</v>
      </c>
    </row>
    <row r="1040" s="1" customFormat="1" customHeight="1" spans="1:10">
      <c r="A1040" s="18">
        <v>1037</v>
      </c>
      <c r="B1040" s="19" t="s">
        <v>2116</v>
      </c>
      <c r="C1040" s="19" t="s">
        <v>2117</v>
      </c>
      <c r="D1040" s="19" t="s">
        <v>14</v>
      </c>
      <c r="E1040" s="30">
        <v>60</v>
      </c>
      <c r="F1040" s="19" t="s">
        <v>2118</v>
      </c>
      <c r="G1040" s="30">
        <v>30</v>
      </c>
      <c r="H1040" s="30">
        <v>10</v>
      </c>
      <c r="I1040" s="30">
        <v>18001403002</v>
      </c>
      <c r="J1040" s="27" t="s">
        <v>17</v>
      </c>
    </row>
    <row r="1041" s="1" customFormat="1" customHeight="1" spans="1:10">
      <c r="A1041" s="18">
        <v>1038</v>
      </c>
      <c r="B1041" s="19" t="s">
        <v>2116</v>
      </c>
      <c r="C1041" s="19" t="s">
        <v>2119</v>
      </c>
      <c r="D1041" s="19" t="s">
        <v>14</v>
      </c>
      <c r="E1041" s="30">
        <v>54</v>
      </c>
      <c r="F1041" s="19" t="s">
        <v>2120</v>
      </c>
      <c r="G1041" s="30">
        <v>30</v>
      </c>
      <c r="H1041" s="30"/>
      <c r="I1041" s="30">
        <v>17314155518</v>
      </c>
      <c r="J1041" s="27" t="s">
        <v>17</v>
      </c>
    </row>
    <row r="1042" s="1" customFormat="1" customHeight="1" spans="1:10">
      <c r="A1042" s="18">
        <v>1039</v>
      </c>
      <c r="B1042" s="19" t="s">
        <v>2116</v>
      </c>
      <c r="C1042" s="19" t="s">
        <v>2121</v>
      </c>
      <c r="D1042" s="19" t="s">
        <v>14</v>
      </c>
      <c r="E1042" s="30">
        <v>58</v>
      </c>
      <c r="F1042" s="19" t="s">
        <v>2120</v>
      </c>
      <c r="G1042" s="30">
        <v>26</v>
      </c>
      <c r="H1042" s="30">
        <v>8</v>
      </c>
      <c r="I1042" s="30">
        <v>13605162088</v>
      </c>
      <c r="J1042" s="27" t="s">
        <v>17</v>
      </c>
    </row>
    <row r="1043" s="1" customFormat="1" customHeight="1" spans="1:10">
      <c r="A1043" s="18">
        <v>1040</v>
      </c>
      <c r="B1043" s="19" t="s">
        <v>2116</v>
      </c>
      <c r="C1043" s="19" t="s">
        <v>2122</v>
      </c>
      <c r="D1043" s="19" t="s">
        <v>14</v>
      </c>
      <c r="E1043" s="30">
        <v>52</v>
      </c>
      <c r="F1043" s="19" t="s">
        <v>2123</v>
      </c>
      <c r="G1043" s="30">
        <v>32</v>
      </c>
      <c r="H1043" s="30"/>
      <c r="I1043" s="30">
        <v>13056012681</v>
      </c>
      <c r="J1043" s="27" t="s">
        <v>17</v>
      </c>
    </row>
    <row r="1044" s="1" customFormat="1" customHeight="1" spans="1:10">
      <c r="A1044" s="18">
        <v>1041</v>
      </c>
      <c r="B1044" s="19" t="s">
        <v>2116</v>
      </c>
      <c r="C1044" s="19" t="s">
        <v>2124</v>
      </c>
      <c r="D1044" s="19" t="s">
        <v>19</v>
      </c>
      <c r="E1044" s="30">
        <v>49</v>
      </c>
      <c r="F1044" s="19" t="s">
        <v>2125</v>
      </c>
      <c r="G1044" s="30">
        <v>30</v>
      </c>
      <c r="H1044" s="30"/>
      <c r="I1044" s="30">
        <v>18505170800</v>
      </c>
      <c r="J1044" s="27" t="s">
        <v>17</v>
      </c>
    </row>
    <row r="1045" s="1" customFormat="1" customHeight="1" spans="1:10">
      <c r="A1045" s="18">
        <v>1042</v>
      </c>
      <c r="B1045" s="19" t="s">
        <v>2116</v>
      </c>
      <c r="C1045" s="19" t="s">
        <v>2126</v>
      </c>
      <c r="D1045" s="19" t="s">
        <v>14</v>
      </c>
      <c r="E1045" s="30">
        <v>57</v>
      </c>
      <c r="F1045" s="19" t="s">
        <v>2127</v>
      </c>
      <c r="G1045" s="30">
        <v>30</v>
      </c>
      <c r="H1045" s="30"/>
      <c r="I1045" s="30">
        <v>18915187456</v>
      </c>
      <c r="J1045" s="27" t="s">
        <v>17</v>
      </c>
    </row>
    <row r="1046" s="1" customFormat="1" customHeight="1" spans="1:10">
      <c r="A1046" s="18">
        <v>1043</v>
      </c>
      <c r="B1046" s="19" t="s">
        <v>2128</v>
      </c>
      <c r="C1046" s="19" t="s">
        <v>2129</v>
      </c>
      <c r="D1046" s="19" t="s">
        <v>14</v>
      </c>
      <c r="E1046" s="30">
        <v>78</v>
      </c>
      <c r="F1046" s="19"/>
      <c r="G1046" s="30">
        <v>26</v>
      </c>
      <c r="H1046" s="30">
        <v>9</v>
      </c>
      <c r="I1046" s="51">
        <v>18931373003</v>
      </c>
      <c r="J1046" s="27" t="s">
        <v>77</v>
      </c>
    </row>
    <row r="1047" s="1" customFormat="1" customHeight="1" spans="1:10">
      <c r="A1047" s="18">
        <v>1044</v>
      </c>
      <c r="B1047" s="19" t="s">
        <v>2128</v>
      </c>
      <c r="C1047" s="19" t="s">
        <v>2130</v>
      </c>
      <c r="D1047" s="19" t="s">
        <v>19</v>
      </c>
      <c r="E1047" s="30">
        <v>64</v>
      </c>
      <c r="F1047" s="19"/>
      <c r="G1047" s="30">
        <v>41</v>
      </c>
      <c r="H1047" s="50" t="s">
        <v>2131</v>
      </c>
      <c r="I1047" s="30">
        <v>13705133818</v>
      </c>
      <c r="J1047" s="27" t="s">
        <v>77</v>
      </c>
    </row>
    <row r="1048" s="1" customFormat="1" customHeight="1" spans="1:10">
      <c r="A1048" s="18">
        <v>1045</v>
      </c>
      <c r="B1048" s="19" t="s">
        <v>2128</v>
      </c>
      <c r="C1048" s="19" t="s">
        <v>2132</v>
      </c>
      <c r="D1048" s="19" t="s">
        <v>19</v>
      </c>
      <c r="E1048" s="30">
        <v>68</v>
      </c>
      <c r="F1048" s="19"/>
      <c r="G1048" s="30">
        <v>31</v>
      </c>
      <c r="H1048" s="50" t="s">
        <v>2131</v>
      </c>
      <c r="I1048" s="30">
        <v>13961396999</v>
      </c>
      <c r="J1048" s="27" t="s">
        <v>77</v>
      </c>
    </row>
    <row r="1049" s="1" customFormat="1" customHeight="1" spans="1:10">
      <c r="A1049" s="18">
        <v>1046</v>
      </c>
      <c r="B1049" s="19" t="s">
        <v>2128</v>
      </c>
      <c r="C1049" s="19" t="s">
        <v>2133</v>
      </c>
      <c r="D1049" s="19" t="s">
        <v>14</v>
      </c>
      <c r="E1049" s="30">
        <v>79</v>
      </c>
      <c r="F1049" s="19"/>
      <c r="G1049" s="30">
        <v>20</v>
      </c>
      <c r="H1049" s="30">
        <v>12</v>
      </c>
      <c r="I1049" s="30">
        <v>19901531979</v>
      </c>
      <c r="J1049" s="27" t="s">
        <v>77</v>
      </c>
    </row>
    <row r="1050" s="1" customFormat="1" customHeight="1" spans="1:10">
      <c r="A1050" s="18">
        <v>1047</v>
      </c>
      <c r="B1050" s="19" t="s">
        <v>2128</v>
      </c>
      <c r="C1050" s="19" t="s">
        <v>2134</v>
      </c>
      <c r="D1050" s="19" t="s">
        <v>19</v>
      </c>
      <c r="E1050" s="30">
        <v>55</v>
      </c>
      <c r="F1050" s="19" t="s">
        <v>2135</v>
      </c>
      <c r="G1050" s="30">
        <v>31</v>
      </c>
      <c r="H1050" s="50" t="s">
        <v>2131</v>
      </c>
      <c r="I1050" s="30">
        <v>13705130808</v>
      </c>
      <c r="J1050" s="27" t="s">
        <v>17</v>
      </c>
    </row>
    <row r="1051" s="1" customFormat="1" customHeight="1" spans="1:10">
      <c r="A1051" s="18">
        <v>1048</v>
      </c>
      <c r="B1051" s="19" t="s">
        <v>2128</v>
      </c>
      <c r="C1051" s="19" t="s">
        <v>1720</v>
      </c>
      <c r="D1051" s="19" t="s">
        <v>19</v>
      </c>
      <c r="E1051" s="50">
        <v>53</v>
      </c>
      <c r="F1051" s="19" t="s">
        <v>2136</v>
      </c>
      <c r="G1051" s="50">
        <v>34</v>
      </c>
      <c r="H1051" s="50" t="s">
        <v>2131</v>
      </c>
      <c r="I1051" s="50">
        <v>13961377968</v>
      </c>
      <c r="J1051" s="27" t="s">
        <v>17</v>
      </c>
    </row>
    <row r="1052" s="1" customFormat="1" customHeight="1" spans="1:10">
      <c r="A1052" s="18">
        <v>1049</v>
      </c>
      <c r="B1052" s="19" t="s">
        <v>2128</v>
      </c>
      <c r="C1052" s="19" t="s">
        <v>2137</v>
      </c>
      <c r="D1052" s="19" t="s">
        <v>14</v>
      </c>
      <c r="E1052" s="50">
        <v>60</v>
      </c>
      <c r="F1052" s="19" t="s">
        <v>2138</v>
      </c>
      <c r="G1052" s="50">
        <v>21</v>
      </c>
      <c r="H1052" s="50">
        <v>10</v>
      </c>
      <c r="I1052" s="50">
        <v>13905131939</v>
      </c>
      <c r="J1052" s="27" t="s">
        <v>17</v>
      </c>
    </row>
    <row r="1053" s="1" customFormat="1" customHeight="1" spans="1:10">
      <c r="A1053" s="18">
        <v>1050</v>
      </c>
      <c r="B1053" s="19" t="s">
        <v>2128</v>
      </c>
      <c r="C1053" s="19" t="s">
        <v>2139</v>
      </c>
      <c r="D1053" s="19" t="s">
        <v>19</v>
      </c>
      <c r="E1053" s="30">
        <v>53</v>
      </c>
      <c r="F1053" s="19" t="s">
        <v>2140</v>
      </c>
      <c r="G1053" s="30">
        <v>31</v>
      </c>
      <c r="H1053" s="50" t="s">
        <v>2131</v>
      </c>
      <c r="I1053" s="30">
        <v>15261316809</v>
      </c>
      <c r="J1053" s="27" t="s">
        <v>17</v>
      </c>
    </row>
    <row r="1054" s="1" customFormat="1" customHeight="1" spans="1:10">
      <c r="A1054" s="18">
        <v>1051</v>
      </c>
      <c r="B1054" s="19" t="s">
        <v>2128</v>
      </c>
      <c r="C1054" s="19" t="s">
        <v>2141</v>
      </c>
      <c r="D1054" s="19" t="s">
        <v>19</v>
      </c>
      <c r="E1054" s="30">
        <v>50</v>
      </c>
      <c r="F1054" s="19" t="s">
        <v>2142</v>
      </c>
      <c r="G1054" s="30">
        <v>30</v>
      </c>
      <c r="H1054" s="50" t="s">
        <v>2131</v>
      </c>
      <c r="I1054" s="30">
        <v>15261316778</v>
      </c>
      <c r="J1054" s="27" t="s">
        <v>17</v>
      </c>
    </row>
    <row r="1055" s="1" customFormat="1" customHeight="1" spans="1:10">
      <c r="A1055" s="18">
        <v>1052</v>
      </c>
      <c r="B1055" s="19" t="s">
        <v>2128</v>
      </c>
      <c r="C1055" s="19" t="s">
        <v>2143</v>
      </c>
      <c r="D1055" s="19" t="s">
        <v>14</v>
      </c>
      <c r="E1055" s="30">
        <v>50</v>
      </c>
      <c r="F1055" s="19" t="s">
        <v>2140</v>
      </c>
      <c r="G1055" s="30">
        <v>31</v>
      </c>
      <c r="H1055" s="50" t="s">
        <v>2131</v>
      </c>
      <c r="I1055" s="30">
        <v>13705132106</v>
      </c>
      <c r="J1055" s="27" t="s">
        <v>17</v>
      </c>
    </row>
    <row r="1056" s="1" customFormat="1" customHeight="1" spans="1:10">
      <c r="A1056" s="18">
        <v>1053</v>
      </c>
      <c r="B1056" s="19" t="s">
        <v>2128</v>
      </c>
      <c r="C1056" s="19" t="s">
        <v>2144</v>
      </c>
      <c r="D1056" s="19" t="s">
        <v>14</v>
      </c>
      <c r="E1056" s="30">
        <v>51</v>
      </c>
      <c r="F1056" s="19" t="s">
        <v>2140</v>
      </c>
      <c r="G1056" s="30">
        <v>22</v>
      </c>
      <c r="H1056" s="30">
        <v>8</v>
      </c>
      <c r="I1056" s="30">
        <v>17849007572</v>
      </c>
      <c r="J1056" s="27" t="s">
        <v>17</v>
      </c>
    </row>
    <row r="1057" s="1" customFormat="1" customHeight="1" spans="1:10">
      <c r="A1057" s="18">
        <v>1054</v>
      </c>
      <c r="B1057" s="19" t="s">
        <v>2145</v>
      </c>
      <c r="C1057" s="19" t="s">
        <v>2146</v>
      </c>
      <c r="D1057" s="19" t="s">
        <v>14</v>
      </c>
      <c r="E1057" s="30">
        <v>53</v>
      </c>
      <c r="F1057" s="19" t="s">
        <v>2147</v>
      </c>
      <c r="G1057" s="30">
        <v>27</v>
      </c>
      <c r="H1057" s="30">
        <v>7</v>
      </c>
      <c r="I1057" s="30">
        <v>13505139911</v>
      </c>
      <c r="J1057" s="27" t="s">
        <v>17</v>
      </c>
    </row>
    <row r="1058" s="1" customFormat="1" customHeight="1" spans="1:10">
      <c r="A1058" s="18">
        <v>1055</v>
      </c>
      <c r="B1058" s="19" t="s">
        <v>2145</v>
      </c>
      <c r="C1058" s="19" t="s">
        <v>2148</v>
      </c>
      <c r="D1058" s="19" t="s">
        <v>14</v>
      </c>
      <c r="E1058" s="30">
        <v>53</v>
      </c>
      <c r="F1058" s="19" t="s">
        <v>2149</v>
      </c>
      <c r="G1058" s="30">
        <v>28</v>
      </c>
      <c r="H1058" s="30">
        <v>3</v>
      </c>
      <c r="I1058" s="30">
        <v>13605130798</v>
      </c>
      <c r="J1058" s="27" t="s">
        <v>17</v>
      </c>
    </row>
    <row r="1059" s="1" customFormat="1" customHeight="1" spans="1:10">
      <c r="A1059" s="18">
        <v>1056</v>
      </c>
      <c r="B1059" s="19" t="s">
        <v>2145</v>
      </c>
      <c r="C1059" s="19" t="s">
        <v>2150</v>
      </c>
      <c r="D1059" s="19" t="s">
        <v>14</v>
      </c>
      <c r="E1059" s="30">
        <v>53</v>
      </c>
      <c r="F1059" s="19" t="s">
        <v>2151</v>
      </c>
      <c r="G1059" s="30">
        <v>31</v>
      </c>
      <c r="H1059" s="30">
        <v>3</v>
      </c>
      <c r="I1059" s="30">
        <v>17705134088</v>
      </c>
      <c r="J1059" s="27" t="s">
        <v>17</v>
      </c>
    </row>
    <row r="1060" s="1" customFormat="1" customHeight="1" spans="1:10">
      <c r="A1060" s="18">
        <v>1057</v>
      </c>
      <c r="B1060" s="19" t="s">
        <v>2145</v>
      </c>
      <c r="C1060" s="19" t="s">
        <v>2152</v>
      </c>
      <c r="D1060" s="19" t="s">
        <v>14</v>
      </c>
      <c r="E1060" s="30">
        <v>59</v>
      </c>
      <c r="F1060" s="19" t="s">
        <v>2153</v>
      </c>
      <c r="G1060" s="30">
        <v>28</v>
      </c>
      <c r="H1060" s="30">
        <v>8</v>
      </c>
      <c r="I1060" s="30">
        <v>13505132061</v>
      </c>
      <c r="J1060" s="27" t="s">
        <v>17</v>
      </c>
    </row>
    <row r="1061" s="1" customFormat="1" customHeight="1" spans="1:10">
      <c r="A1061" s="18">
        <v>1058</v>
      </c>
      <c r="B1061" s="19" t="s">
        <v>2145</v>
      </c>
      <c r="C1061" s="19" t="s">
        <v>2154</v>
      </c>
      <c r="D1061" s="19" t="s">
        <v>19</v>
      </c>
      <c r="E1061" s="30">
        <v>53</v>
      </c>
      <c r="F1061" s="19" t="s">
        <v>2155</v>
      </c>
      <c r="G1061" s="30">
        <v>31</v>
      </c>
      <c r="H1061" s="30">
        <v>0</v>
      </c>
      <c r="I1061" s="30">
        <v>15905138802</v>
      </c>
      <c r="J1061" s="27" t="s">
        <v>17</v>
      </c>
    </row>
    <row r="1062" s="1" customFormat="1" customHeight="1" spans="1:10">
      <c r="A1062" s="18">
        <v>1059</v>
      </c>
      <c r="B1062" s="19" t="s">
        <v>2145</v>
      </c>
      <c r="C1062" s="19" t="s">
        <v>2156</v>
      </c>
      <c r="D1062" s="19" t="s">
        <v>14</v>
      </c>
      <c r="E1062" s="30">
        <v>57</v>
      </c>
      <c r="F1062" s="19" t="s">
        <v>2157</v>
      </c>
      <c r="G1062" s="30">
        <v>28</v>
      </c>
      <c r="H1062" s="30">
        <v>10</v>
      </c>
      <c r="I1062" s="30">
        <v>13705135808</v>
      </c>
      <c r="J1062" s="27" t="s">
        <v>17</v>
      </c>
    </row>
    <row r="1063" s="1" customFormat="1" customHeight="1" spans="1:10">
      <c r="A1063" s="18">
        <v>1060</v>
      </c>
      <c r="B1063" s="19" t="s">
        <v>2145</v>
      </c>
      <c r="C1063" s="19" t="s">
        <v>2158</v>
      </c>
      <c r="D1063" s="19" t="s">
        <v>19</v>
      </c>
      <c r="E1063" s="30">
        <v>51</v>
      </c>
      <c r="F1063" s="19" t="s">
        <v>2159</v>
      </c>
      <c r="G1063" s="30">
        <v>25</v>
      </c>
      <c r="H1063" s="30">
        <v>7</v>
      </c>
      <c r="I1063" s="30">
        <v>18505180669</v>
      </c>
      <c r="J1063" s="27" t="s">
        <v>17</v>
      </c>
    </row>
    <row r="1064" s="1" customFormat="1" customHeight="1" spans="1:10">
      <c r="A1064" s="18">
        <v>1061</v>
      </c>
      <c r="B1064" s="19" t="s">
        <v>2145</v>
      </c>
      <c r="C1064" s="19" t="s">
        <v>2160</v>
      </c>
      <c r="D1064" s="19" t="s">
        <v>19</v>
      </c>
      <c r="E1064" s="30">
        <v>54</v>
      </c>
      <c r="F1064" s="19" t="s">
        <v>2161</v>
      </c>
      <c r="G1064" s="30">
        <v>30</v>
      </c>
      <c r="H1064" s="30">
        <v>6</v>
      </c>
      <c r="I1064" s="30">
        <v>18805131886</v>
      </c>
      <c r="J1064" s="27" t="s">
        <v>17</v>
      </c>
    </row>
    <row r="1065" s="1" customFormat="1" customHeight="1" spans="1:10">
      <c r="A1065" s="18">
        <v>1062</v>
      </c>
      <c r="B1065" s="19" t="s">
        <v>2145</v>
      </c>
      <c r="C1065" s="19" t="s">
        <v>2162</v>
      </c>
      <c r="D1065" s="19" t="s">
        <v>14</v>
      </c>
      <c r="E1065" s="30">
        <v>54</v>
      </c>
      <c r="F1065" s="19" t="s">
        <v>2163</v>
      </c>
      <c r="G1065" s="30">
        <v>31</v>
      </c>
      <c r="H1065" s="30">
        <v>2</v>
      </c>
      <c r="I1065" s="30">
        <v>13805138006</v>
      </c>
      <c r="J1065" s="27" t="s">
        <v>17</v>
      </c>
    </row>
    <row r="1066" s="1" customFormat="1" customHeight="1" spans="1:10">
      <c r="A1066" s="18">
        <v>1063</v>
      </c>
      <c r="B1066" s="19" t="s">
        <v>2145</v>
      </c>
      <c r="C1066" s="19" t="s">
        <v>2164</v>
      </c>
      <c r="D1066" s="19" t="s">
        <v>19</v>
      </c>
      <c r="E1066" s="30">
        <v>52</v>
      </c>
      <c r="F1066" s="19" t="s">
        <v>2165</v>
      </c>
      <c r="G1066" s="30">
        <v>20</v>
      </c>
      <c r="H1066" s="30">
        <v>10</v>
      </c>
      <c r="I1066" s="30">
        <v>13705131899</v>
      </c>
      <c r="J1066" s="27" t="s">
        <v>17</v>
      </c>
    </row>
    <row r="1067" s="1" customFormat="1" customHeight="1" spans="1:10">
      <c r="A1067" s="18">
        <v>1064</v>
      </c>
      <c r="B1067" s="19" t="s">
        <v>2145</v>
      </c>
      <c r="C1067" s="19" t="s">
        <v>2166</v>
      </c>
      <c r="D1067" s="19" t="s">
        <v>14</v>
      </c>
      <c r="E1067" s="30">
        <v>58</v>
      </c>
      <c r="F1067" s="19" t="s">
        <v>2167</v>
      </c>
      <c r="G1067" s="29">
        <v>28</v>
      </c>
      <c r="H1067" s="30">
        <v>10</v>
      </c>
      <c r="I1067" s="30">
        <v>13505136628</v>
      </c>
      <c r="J1067" s="27" t="s">
        <v>17</v>
      </c>
    </row>
    <row r="1068" s="1" customFormat="1" customHeight="1" spans="1:10">
      <c r="A1068" s="18">
        <v>1065</v>
      </c>
      <c r="B1068" s="19" t="s">
        <v>2145</v>
      </c>
      <c r="C1068" s="19" t="s">
        <v>2168</v>
      </c>
      <c r="D1068" s="19" t="s">
        <v>19</v>
      </c>
      <c r="E1068" s="30">
        <v>73</v>
      </c>
      <c r="F1068" s="19" t="s">
        <v>2169</v>
      </c>
      <c r="G1068" s="30">
        <v>25</v>
      </c>
      <c r="H1068" s="30">
        <v>5</v>
      </c>
      <c r="I1068" s="30">
        <v>13912159632</v>
      </c>
      <c r="J1068" s="27" t="s">
        <v>77</v>
      </c>
    </row>
    <row r="1069" s="1" customFormat="1" customHeight="1" spans="1:10">
      <c r="A1069" s="18">
        <v>1066</v>
      </c>
      <c r="B1069" s="19" t="s">
        <v>2170</v>
      </c>
      <c r="C1069" s="19" t="s">
        <v>2171</v>
      </c>
      <c r="D1069" s="19" t="s">
        <v>14</v>
      </c>
      <c r="E1069" s="30">
        <v>54</v>
      </c>
      <c r="F1069" s="19" t="s">
        <v>2172</v>
      </c>
      <c r="G1069" s="30">
        <v>31</v>
      </c>
      <c r="H1069" s="30"/>
      <c r="I1069" s="30">
        <v>13775465299</v>
      </c>
      <c r="J1069" s="27" t="s">
        <v>17</v>
      </c>
    </row>
    <row r="1070" s="1" customFormat="1" customHeight="1" spans="1:10">
      <c r="A1070" s="18">
        <v>1067</v>
      </c>
      <c r="B1070" s="19" t="s">
        <v>2173</v>
      </c>
      <c r="C1070" s="19" t="s">
        <v>2174</v>
      </c>
      <c r="D1070" s="19" t="s">
        <v>19</v>
      </c>
      <c r="E1070" s="30">
        <v>57</v>
      </c>
      <c r="F1070" s="19"/>
      <c r="G1070" s="30">
        <v>31</v>
      </c>
      <c r="H1070" s="30"/>
      <c r="I1070" s="30">
        <v>18905249171</v>
      </c>
      <c r="J1070" s="27" t="s">
        <v>77</v>
      </c>
    </row>
    <row r="1071" s="1" customFormat="1" customHeight="1" spans="1:10">
      <c r="A1071" s="18">
        <v>1068</v>
      </c>
      <c r="B1071" s="19" t="s">
        <v>2175</v>
      </c>
      <c r="C1071" s="19" t="s">
        <v>2176</v>
      </c>
      <c r="D1071" s="19" t="s">
        <v>14</v>
      </c>
      <c r="E1071" s="30">
        <v>50</v>
      </c>
      <c r="F1071" s="19" t="s">
        <v>888</v>
      </c>
      <c r="G1071" s="30">
        <v>24</v>
      </c>
      <c r="H1071" s="30">
        <v>6</v>
      </c>
      <c r="I1071" s="52" t="s">
        <v>2177</v>
      </c>
      <c r="J1071" s="27" t="s">
        <v>17</v>
      </c>
    </row>
    <row r="1072" s="1" customFormat="1" customHeight="1" spans="1:10">
      <c r="A1072" s="18">
        <v>1069</v>
      </c>
      <c r="B1072" s="19" t="s">
        <v>2175</v>
      </c>
      <c r="C1072" s="19" t="s">
        <v>2178</v>
      </c>
      <c r="D1072" s="19" t="s">
        <v>14</v>
      </c>
      <c r="E1072" s="30">
        <v>55</v>
      </c>
      <c r="F1072" s="19" t="s">
        <v>888</v>
      </c>
      <c r="G1072" s="30">
        <v>23</v>
      </c>
      <c r="H1072" s="30">
        <v>9</v>
      </c>
      <c r="I1072" s="53">
        <v>13851369518</v>
      </c>
      <c r="J1072" s="27" t="s">
        <v>17</v>
      </c>
    </row>
    <row r="1073" s="1" customFormat="1" customHeight="1" spans="1:10">
      <c r="A1073" s="18">
        <v>1070</v>
      </c>
      <c r="B1073" s="19" t="s">
        <v>2175</v>
      </c>
      <c r="C1073" s="19" t="s">
        <v>2179</v>
      </c>
      <c r="D1073" s="19" t="s">
        <v>14</v>
      </c>
      <c r="E1073" s="30">
        <v>51</v>
      </c>
      <c r="F1073" s="19" t="s">
        <v>2180</v>
      </c>
      <c r="G1073" s="30">
        <v>28</v>
      </c>
      <c r="H1073" s="30">
        <v>2</v>
      </c>
      <c r="I1073" s="53">
        <v>13235121116</v>
      </c>
      <c r="J1073" s="27" t="s">
        <v>17</v>
      </c>
    </row>
    <row r="1074" s="1" customFormat="1" customHeight="1" spans="1:10">
      <c r="A1074" s="18">
        <v>1071</v>
      </c>
      <c r="B1074" s="19" t="s">
        <v>2175</v>
      </c>
      <c r="C1074" s="19" t="s">
        <v>2181</v>
      </c>
      <c r="D1074" s="19" t="s">
        <v>19</v>
      </c>
      <c r="E1074" s="30">
        <v>53</v>
      </c>
      <c r="F1074" s="19" t="s">
        <v>2182</v>
      </c>
      <c r="G1074" s="30">
        <v>24</v>
      </c>
      <c r="H1074" s="30">
        <v>10</v>
      </c>
      <c r="I1074" s="52">
        <v>13851383992</v>
      </c>
      <c r="J1074" s="27" t="s">
        <v>17</v>
      </c>
    </row>
    <row r="1075" s="1" customFormat="1" customHeight="1" spans="1:10">
      <c r="A1075" s="18">
        <v>1072</v>
      </c>
      <c r="B1075" s="19" t="s">
        <v>2175</v>
      </c>
      <c r="C1075" s="19" t="s">
        <v>2183</v>
      </c>
      <c r="D1075" s="19" t="s">
        <v>19</v>
      </c>
      <c r="E1075" s="30">
        <v>54</v>
      </c>
      <c r="F1075" s="19" t="s">
        <v>2184</v>
      </c>
      <c r="G1075" s="30">
        <v>26</v>
      </c>
      <c r="H1075" s="30">
        <v>8</v>
      </c>
      <c r="I1075" s="36">
        <v>15950643163</v>
      </c>
      <c r="J1075" s="27" t="s">
        <v>17</v>
      </c>
    </row>
    <row r="1076" s="1" customFormat="1" customHeight="1" spans="1:10">
      <c r="A1076" s="18">
        <v>1073</v>
      </c>
      <c r="B1076" s="19" t="s">
        <v>2175</v>
      </c>
      <c r="C1076" s="19" t="s">
        <v>2185</v>
      </c>
      <c r="D1076" s="19" t="s">
        <v>14</v>
      </c>
      <c r="E1076" s="30">
        <v>61</v>
      </c>
      <c r="F1076" s="19" t="s">
        <v>2184</v>
      </c>
      <c r="G1076" s="30">
        <v>23</v>
      </c>
      <c r="H1076" s="30">
        <v>15</v>
      </c>
      <c r="I1076" s="52">
        <v>13611549079</v>
      </c>
      <c r="J1076" s="27" t="s">
        <v>77</v>
      </c>
    </row>
    <row r="1077" s="1" customFormat="1" customHeight="1" spans="1:10">
      <c r="A1077" s="18">
        <v>1074</v>
      </c>
      <c r="B1077" s="19" t="s">
        <v>2175</v>
      </c>
      <c r="C1077" s="19" t="s">
        <v>2186</v>
      </c>
      <c r="D1077" s="19" t="s">
        <v>19</v>
      </c>
      <c r="E1077" s="30">
        <v>57</v>
      </c>
      <c r="F1077" s="19" t="s">
        <v>2184</v>
      </c>
      <c r="G1077" s="30">
        <v>21</v>
      </c>
      <c r="H1077" s="30">
        <v>14</v>
      </c>
      <c r="I1077" s="52" t="s">
        <v>2187</v>
      </c>
      <c r="J1077" s="27" t="s">
        <v>77</v>
      </c>
    </row>
    <row r="1078" s="1" customFormat="1" customHeight="1" spans="1:10">
      <c r="A1078" s="18">
        <v>1075</v>
      </c>
      <c r="B1078" s="19" t="s">
        <v>2188</v>
      </c>
      <c r="C1078" s="19" t="s">
        <v>2189</v>
      </c>
      <c r="D1078" s="19" t="s">
        <v>14</v>
      </c>
      <c r="E1078" s="30">
        <v>70</v>
      </c>
      <c r="F1078" s="19"/>
      <c r="G1078" s="30">
        <v>27</v>
      </c>
      <c r="H1078" s="30">
        <v>4</v>
      </c>
      <c r="I1078" s="30">
        <v>13585278009</v>
      </c>
      <c r="J1078" s="27" t="s">
        <v>77</v>
      </c>
    </row>
    <row r="1079" s="1" customFormat="1" customHeight="1" spans="1:10">
      <c r="A1079" s="18">
        <v>1076</v>
      </c>
      <c r="B1079" s="19" t="s">
        <v>2190</v>
      </c>
      <c r="C1079" s="19" t="s">
        <v>2191</v>
      </c>
      <c r="D1079" s="19" t="s">
        <v>19</v>
      </c>
      <c r="E1079" s="30" t="s">
        <v>1683</v>
      </c>
      <c r="F1079" s="19" t="s">
        <v>2192</v>
      </c>
      <c r="G1079" s="30">
        <v>27</v>
      </c>
      <c r="H1079" s="30">
        <v>3</v>
      </c>
      <c r="I1079" s="30">
        <v>18936963515</v>
      </c>
      <c r="J1079" s="27" t="s">
        <v>17</v>
      </c>
    </row>
    <row r="1080" s="1" customFormat="1" customHeight="1" spans="1:10">
      <c r="A1080" s="18">
        <v>1077</v>
      </c>
      <c r="B1080" s="19" t="s">
        <v>2190</v>
      </c>
      <c r="C1080" s="19" t="s">
        <v>2193</v>
      </c>
      <c r="D1080" s="19" t="s">
        <v>19</v>
      </c>
      <c r="E1080" s="30" t="s">
        <v>345</v>
      </c>
      <c r="F1080" s="19" t="s">
        <v>2194</v>
      </c>
      <c r="G1080" s="30">
        <v>29</v>
      </c>
      <c r="H1080" s="30">
        <v>4</v>
      </c>
      <c r="I1080" s="30">
        <v>13511793666</v>
      </c>
      <c r="J1080" s="27" t="s">
        <v>17</v>
      </c>
    </row>
    <row r="1081" s="1" customFormat="1" customHeight="1" spans="1:10">
      <c r="A1081" s="18">
        <v>1078</v>
      </c>
      <c r="B1081" s="19" t="s">
        <v>2195</v>
      </c>
      <c r="C1081" s="19" t="s">
        <v>2196</v>
      </c>
      <c r="D1081" s="19" t="s">
        <v>14</v>
      </c>
      <c r="E1081" s="30">
        <v>55</v>
      </c>
      <c r="F1081" s="19" t="s">
        <v>2197</v>
      </c>
      <c r="G1081" s="30">
        <v>24</v>
      </c>
      <c r="H1081" s="30">
        <v>7</v>
      </c>
      <c r="I1081" s="30">
        <v>13805243052</v>
      </c>
      <c r="J1081" s="27" t="s">
        <v>17</v>
      </c>
    </row>
    <row r="1082" s="1" customFormat="1" customHeight="1" spans="1:10">
      <c r="A1082" s="18">
        <v>1079</v>
      </c>
      <c r="B1082" s="19" t="s">
        <v>2195</v>
      </c>
      <c r="C1082" s="19" t="s">
        <v>2198</v>
      </c>
      <c r="D1082" s="19" t="s">
        <v>14</v>
      </c>
      <c r="E1082" s="30">
        <v>50</v>
      </c>
      <c r="F1082" s="19" t="s">
        <v>2199</v>
      </c>
      <c r="G1082" s="30">
        <v>30</v>
      </c>
      <c r="H1082" s="30">
        <v>0</v>
      </c>
      <c r="I1082" s="30">
        <v>15850952210</v>
      </c>
      <c r="J1082" s="27" t="s">
        <v>17</v>
      </c>
    </row>
    <row r="1083" s="1" customFormat="1" customHeight="1" spans="1:10">
      <c r="A1083" s="18">
        <v>1080</v>
      </c>
      <c r="B1083" s="19" t="s">
        <v>2200</v>
      </c>
      <c r="C1083" s="19" t="s">
        <v>2201</v>
      </c>
      <c r="D1083" s="19" t="s">
        <v>14</v>
      </c>
      <c r="E1083" s="30">
        <v>55</v>
      </c>
      <c r="F1083" s="19" t="s">
        <v>2202</v>
      </c>
      <c r="G1083" s="30">
        <v>35</v>
      </c>
      <c r="H1083" s="30"/>
      <c r="I1083" s="30">
        <v>13705228587</v>
      </c>
      <c r="J1083" s="27" t="s">
        <v>17</v>
      </c>
    </row>
    <row r="1084" s="1" customFormat="1" customHeight="1" spans="1:10">
      <c r="A1084" s="18">
        <v>1081</v>
      </c>
      <c r="B1084" s="19" t="s">
        <v>2200</v>
      </c>
      <c r="C1084" s="19" t="s">
        <v>2203</v>
      </c>
      <c r="D1084" s="19" t="s">
        <v>14</v>
      </c>
      <c r="E1084" s="30">
        <v>53</v>
      </c>
      <c r="F1084" s="19" t="s">
        <v>2204</v>
      </c>
      <c r="G1084" s="30">
        <v>33</v>
      </c>
      <c r="H1084" s="30"/>
      <c r="I1084" s="30">
        <v>13952128815</v>
      </c>
      <c r="J1084" s="27" t="s">
        <v>17</v>
      </c>
    </row>
    <row r="1085" s="1" customFormat="1" customHeight="1" spans="1:10">
      <c r="A1085" s="18">
        <v>1082</v>
      </c>
      <c r="B1085" s="19" t="s">
        <v>2200</v>
      </c>
      <c r="C1085" s="19" t="s">
        <v>2205</v>
      </c>
      <c r="D1085" s="19" t="s">
        <v>14</v>
      </c>
      <c r="E1085" s="30">
        <v>54</v>
      </c>
      <c r="F1085" s="19" t="s">
        <v>2206</v>
      </c>
      <c r="G1085" s="30">
        <v>34</v>
      </c>
      <c r="H1085" s="30"/>
      <c r="I1085" s="30">
        <v>13179720156</v>
      </c>
      <c r="J1085" s="27" t="s">
        <v>17</v>
      </c>
    </row>
    <row r="1086" s="1" customFormat="1" customHeight="1" spans="1:10">
      <c r="A1086" s="18">
        <v>1083</v>
      </c>
      <c r="B1086" s="19" t="s">
        <v>2200</v>
      </c>
      <c r="C1086" s="19" t="s">
        <v>2207</v>
      </c>
      <c r="D1086" s="19" t="s">
        <v>19</v>
      </c>
      <c r="E1086" s="30">
        <v>54</v>
      </c>
      <c r="F1086" s="19" t="s">
        <v>668</v>
      </c>
      <c r="G1086" s="30">
        <v>30</v>
      </c>
      <c r="H1086" s="30"/>
      <c r="I1086" s="30">
        <v>15052092858</v>
      </c>
      <c r="J1086" s="27" t="s">
        <v>17</v>
      </c>
    </row>
    <row r="1087" s="1" customFormat="1" customHeight="1" spans="1:10">
      <c r="A1087" s="18">
        <v>1084</v>
      </c>
      <c r="B1087" s="19" t="s">
        <v>2208</v>
      </c>
      <c r="C1087" s="19" t="s">
        <v>2209</v>
      </c>
      <c r="D1087" s="19" t="s">
        <v>14</v>
      </c>
      <c r="E1087" s="30">
        <v>52</v>
      </c>
      <c r="F1087" s="19" t="s">
        <v>2210</v>
      </c>
      <c r="G1087" s="30">
        <v>31</v>
      </c>
      <c r="H1087" s="30"/>
      <c r="I1087" s="30">
        <v>13813496262</v>
      </c>
      <c r="J1087" s="27" t="s">
        <v>17</v>
      </c>
    </row>
    <row r="1088" s="1" customFormat="1" customHeight="1" spans="1:10">
      <c r="A1088" s="18">
        <v>1085</v>
      </c>
      <c r="B1088" s="19" t="s">
        <v>2208</v>
      </c>
      <c r="C1088" s="19" t="s">
        <v>2211</v>
      </c>
      <c r="D1088" s="19" t="s">
        <v>14</v>
      </c>
      <c r="E1088" s="30">
        <v>54</v>
      </c>
      <c r="F1088" s="19" t="s">
        <v>2212</v>
      </c>
      <c r="G1088" s="30">
        <v>37</v>
      </c>
      <c r="H1088" s="30"/>
      <c r="I1088" s="30">
        <v>19275285218</v>
      </c>
      <c r="J1088" s="27" t="s">
        <v>17</v>
      </c>
    </row>
    <row r="1089" s="1" customFormat="1" customHeight="1" spans="1:10">
      <c r="A1089" s="18">
        <v>1086</v>
      </c>
      <c r="B1089" s="19" t="s">
        <v>2208</v>
      </c>
      <c r="C1089" s="19" t="s">
        <v>2213</v>
      </c>
      <c r="D1089" s="19" t="s">
        <v>14</v>
      </c>
      <c r="E1089" s="30">
        <v>55</v>
      </c>
      <c r="F1089" s="19" t="s">
        <v>2214</v>
      </c>
      <c r="G1089" s="30">
        <v>33</v>
      </c>
      <c r="H1089" s="30"/>
      <c r="I1089" s="30">
        <v>13913493339</v>
      </c>
      <c r="J1089" s="27" t="s">
        <v>17</v>
      </c>
    </row>
    <row r="1090" s="1" customFormat="1" customHeight="1" spans="1:10">
      <c r="A1090" s="18">
        <v>1087</v>
      </c>
      <c r="B1090" s="19" t="s">
        <v>2208</v>
      </c>
      <c r="C1090" s="19" t="s">
        <v>2215</v>
      </c>
      <c r="D1090" s="19" t="s">
        <v>14</v>
      </c>
      <c r="E1090" s="30">
        <v>59</v>
      </c>
      <c r="F1090" s="19" t="s">
        <v>784</v>
      </c>
      <c r="G1090" s="30">
        <v>39</v>
      </c>
      <c r="H1090" s="30"/>
      <c r="I1090" s="30">
        <v>15805222002</v>
      </c>
      <c r="J1090" s="27" t="s">
        <v>17</v>
      </c>
    </row>
    <row r="1091" s="1" customFormat="1" customHeight="1" spans="1:10">
      <c r="A1091" s="18">
        <v>1088</v>
      </c>
      <c r="B1091" s="19" t="s">
        <v>2208</v>
      </c>
      <c r="C1091" s="19" t="s">
        <v>2216</v>
      </c>
      <c r="D1091" s="19" t="s">
        <v>19</v>
      </c>
      <c r="E1091" s="30">
        <v>49</v>
      </c>
      <c r="F1091" s="19" t="s">
        <v>2217</v>
      </c>
      <c r="G1091" s="30">
        <v>30</v>
      </c>
      <c r="H1091" s="30"/>
      <c r="I1091" s="30">
        <v>18751538629</v>
      </c>
      <c r="J1091" s="27" t="s">
        <v>17</v>
      </c>
    </row>
    <row r="1092" s="1" customFormat="1" customHeight="1" spans="1:10">
      <c r="A1092" s="18">
        <v>1089</v>
      </c>
      <c r="B1092" s="19" t="s">
        <v>2208</v>
      </c>
      <c r="C1092" s="19" t="s">
        <v>2218</v>
      </c>
      <c r="D1092" s="19" t="s">
        <v>14</v>
      </c>
      <c r="E1092" s="30">
        <v>59</v>
      </c>
      <c r="F1092" s="19" t="s">
        <v>2219</v>
      </c>
      <c r="G1092" s="30">
        <v>38</v>
      </c>
      <c r="H1092" s="30"/>
      <c r="I1092" s="30">
        <v>13913495506</v>
      </c>
      <c r="J1092" s="27" t="s">
        <v>17</v>
      </c>
    </row>
    <row r="1093" s="1" customFormat="1" customHeight="1" spans="1:10">
      <c r="A1093" s="18">
        <v>1090</v>
      </c>
      <c r="B1093" s="19" t="s">
        <v>2208</v>
      </c>
      <c r="C1093" s="19" t="s">
        <v>2220</v>
      </c>
      <c r="D1093" s="19" t="s">
        <v>14</v>
      </c>
      <c r="E1093" s="30">
        <v>55</v>
      </c>
      <c r="F1093" s="19" t="s">
        <v>2221</v>
      </c>
      <c r="G1093" s="30">
        <v>22</v>
      </c>
      <c r="H1093" s="30">
        <v>13</v>
      </c>
      <c r="I1093" s="30">
        <v>15852336855</v>
      </c>
      <c r="J1093" s="27" t="s">
        <v>17</v>
      </c>
    </row>
    <row r="1094" s="1" customFormat="1" customHeight="1" spans="1:10">
      <c r="A1094" s="18">
        <v>1091</v>
      </c>
      <c r="B1094" s="19" t="s">
        <v>2208</v>
      </c>
      <c r="C1094" s="19" t="s">
        <v>2222</v>
      </c>
      <c r="D1094" s="19" t="s">
        <v>14</v>
      </c>
      <c r="E1094" s="30">
        <v>49</v>
      </c>
      <c r="F1094" s="19" t="s">
        <v>1909</v>
      </c>
      <c r="G1094" s="30">
        <v>30</v>
      </c>
      <c r="H1094" s="30"/>
      <c r="I1094" s="30">
        <v>13852221850</v>
      </c>
      <c r="J1094" s="27" t="s">
        <v>17</v>
      </c>
    </row>
    <row r="1095" s="1" customFormat="1" customHeight="1" spans="1:10">
      <c r="A1095" s="18">
        <v>1092</v>
      </c>
      <c r="B1095" s="19" t="s">
        <v>2208</v>
      </c>
      <c r="C1095" s="19" t="s">
        <v>2223</v>
      </c>
      <c r="D1095" s="19" t="s">
        <v>14</v>
      </c>
      <c r="E1095" s="30">
        <v>53</v>
      </c>
      <c r="F1095" s="19" t="s">
        <v>2224</v>
      </c>
      <c r="G1095" s="30">
        <v>23</v>
      </c>
      <c r="H1095" s="30">
        <v>10</v>
      </c>
      <c r="I1095" s="30">
        <v>18751611608</v>
      </c>
      <c r="J1095" s="27" t="s">
        <v>17</v>
      </c>
    </row>
    <row r="1096" s="1" customFormat="1" customHeight="1" spans="1:10">
      <c r="A1096" s="18">
        <v>1093</v>
      </c>
      <c r="B1096" s="19" t="s">
        <v>2208</v>
      </c>
      <c r="C1096" s="19" t="s">
        <v>2225</v>
      </c>
      <c r="D1096" s="19" t="s">
        <v>14</v>
      </c>
      <c r="E1096" s="30">
        <v>56</v>
      </c>
      <c r="F1096" s="19" t="s">
        <v>2224</v>
      </c>
      <c r="G1096" s="30">
        <v>25</v>
      </c>
      <c r="H1096" s="30">
        <v>9</v>
      </c>
      <c r="I1096" s="30">
        <v>15852278608</v>
      </c>
      <c r="J1096" s="27" t="s">
        <v>17</v>
      </c>
    </row>
    <row r="1097" s="1" customFormat="1" customHeight="1" spans="1:10">
      <c r="A1097" s="18">
        <v>1094</v>
      </c>
      <c r="B1097" s="19" t="s">
        <v>2208</v>
      </c>
      <c r="C1097" s="19" t="s">
        <v>2226</v>
      </c>
      <c r="D1097" s="19" t="s">
        <v>14</v>
      </c>
      <c r="E1097" s="29">
        <v>53</v>
      </c>
      <c r="F1097" s="19" t="s">
        <v>2224</v>
      </c>
      <c r="G1097" s="29">
        <v>26</v>
      </c>
      <c r="H1097" s="29">
        <v>7</v>
      </c>
      <c r="I1097" s="30">
        <v>15252271711</v>
      </c>
      <c r="J1097" s="27" t="s">
        <v>17</v>
      </c>
    </row>
    <row r="1098" s="1" customFormat="1" customHeight="1" spans="1:10">
      <c r="A1098" s="18">
        <v>1095</v>
      </c>
      <c r="B1098" s="19" t="s">
        <v>2208</v>
      </c>
      <c r="C1098" s="19" t="s">
        <v>2227</v>
      </c>
      <c r="D1098" s="19" t="s">
        <v>14</v>
      </c>
      <c r="E1098" s="29">
        <v>60</v>
      </c>
      <c r="F1098" s="19" t="s">
        <v>1909</v>
      </c>
      <c r="G1098" s="30">
        <v>35</v>
      </c>
      <c r="H1098" s="30"/>
      <c r="I1098" s="30">
        <v>13852130916</v>
      </c>
      <c r="J1098" s="27" t="s">
        <v>17</v>
      </c>
    </row>
    <row r="1099" s="1" customFormat="1" customHeight="1" spans="1:10">
      <c r="A1099" s="18">
        <v>1096</v>
      </c>
      <c r="B1099" s="19" t="s">
        <v>2228</v>
      </c>
      <c r="C1099" s="19" t="s">
        <v>2229</v>
      </c>
      <c r="D1099" s="19" t="s">
        <v>14</v>
      </c>
      <c r="E1099" s="30">
        <v>48</v>
      </c>
      <c r="F1099" s="19" t="s">
        <v>2230</v>
      </c>
      <c r="G1099" s="30">
        <v>20</v>
      </c>
      <c r="H1099" s="30">
        <v>10</v>
      </c>
      <c r="I1099" s="30">
        <v>13505220581</v>
      </c>
      <c r="J1099" s="27" t="s">
        <v>17</v>
      </c>
    </row>
    <row r="1100" s="1" customFormat="1" customHeight="1" spans="1:10">
      <c r="A1100" s="18">
        <v>1097</v>
      </c>
      <c r="B1100" s="19" t="s">
        <v>2228</v>
      </c>
      <c r="C1100" s="19" t="s">
        <v>2231</v>
      </c>
      <c r="D1100" s="19" t="s">
        <v>19</v>
      </c>
      <c r="E1100" s="30">
        <v>50</v>
      </c>
      <c r="F1100" s="19" t="s">
        <v>503</v>
      </c>
      <c r="G1100" s="30">
        <v>30</v>
      </c>
      <c r="H1100" s="30">
        <v>0</v>
      </c>
      <c r="I1100" s="30">
        <v>13505223718</v>
      </c>
      <c r="J1100" s="27" t="s">
        <v>17</v>
      </c>
    </row>
    <row r="1101" s="1" customFormat="1" customHeight="1" spans="1:10">
      <c r="A1101" s="18">
        <v>1098</v>
      </c>
      <c r="B1101" s="19" t="s">
        <v>2232</v>
      </c>
      <c r="C1101" s="19" t="s">
        <v>2233</v>
      </c>
      <c r="D1101" s="19" t="s">
        <v>19</v>
      </c>
      <c r="E1101" s="30">
        <v>53</v>
      </c>
      <c r="F1101" s="19" t="s">
        <v>2234</v>
      </c>
      <c r="G1101" s="30">
        <v>30</v>
      </c>
      <c r="H1101" s="30"/>
      <c r="I1101" s="30">
        <v>18505166355</v>
      </c>
      <c r="J1101" s="27" t="s">
        <v>17</v>
      </c>
    </row>
    <row r="1102" s="1" customFormat="1" customHeight="1" spans="1:10">
      <c r="A1102" s="18">
        <v>1099</v>
      </c>
      <c r="B1102" s="19" t="s">
        <v>2232</v>
      </c>
      <c r="C1102" s="19" t="s">
        <v>2235</v>
      </c>
      <c r="D1102" s="19" t="s">
        <v>14</v>
      </c>
      <c r="E1102" s="30">
        <v>54</v>
      </c>
      <c r="F1102" s="19" t="s">
        <v>2236</v>
      </c>
      <c r="G1102" s="30">
        <v>30</v>
      </c>
      <c r="H1102" s="30"/>
      <c r="I1102" s="30">
        <v>18505165611</v>
      </c>
      <c r="J1102" s="27" t="s">
        <v>17</v>
      </c>
    </row>
    <row r="1103" s="1" customFormat="1" customHeight="1" spans="1:10">
      <c r="A1103" s="18">
        <v>1100</v>
      </c>
      <c r="B1103" s="19" t="s">
        <v>2232</v>
      </c>
      <c r="C1103" s="19" t="s">
        <v>2237</v>
      </c>
      <c r="D1103" s="19" t="s">
        <v>14</v>
      </c>
      <c r="E1103" s="30">
        <v>52</v>
      </c>
      <c r="F1103" s="19" t="s">
        <v>1584</v>
      </c>
      <c r="G1103" s="30">
        <v>30</v>
      </c>
      <c r="H1103" s="30"/>
      <c r="I1103" s="30">
        <v>18505163255</v>
      </c>
      <c r="J1103" s="27" t="s">
        <v>17</v>
      </c>
    </row>
    <row r="1104" s="1" customFormat="1" customHeight="1" spans="1:10">
      <c r="A1104" s="18">
        <v>1101</v>
      </c>
      <c r="B1104" s="19" t="s">
        <v>2238</v>
      </c>
      <c r="C1104" s="19" t="s">
        <v>2239</v>
      </c>
      <c r="D1104" s="19" t="s">
        <v>14</v>
      </c>
      <c r="E1104" s="30">
        <v>52</v>
      </c>
      <c r="F1104" s="19" t="s">
        <v>2240</v>
      </c>
      <c r="G1104" s="30">
        <v>22</v>
      </c>
      <c r="H1104" s="30">
        <v>10</v>
      </c>
      <c r="I1104" s="30">
        <v>13813252680</v>
      </c>
      <c r="J1104" s="27" t="s">
        <v>17</v>
      </c>
    </row>
    <row r="1105" s="1" customFormat="1" customHeight="1" spans="1:10">
      <c r="A1105" s="18">
        <v>1102</v>
      </c>
      <c r="B1105" s="19" t="s">
        <v>2238</v>
      </c>
      <c r="C1105" s="19" t="s">
        <v>2241</v>
      </c>
      <c r="D1105" s="19" t="s">
        <v>14</v>
      </c>
      <c r="E1105" s="30">
        <v>53</v>
      </c>
      <c r="F1105" s="19" t="s">
        <v>2242</v>
      </c>
      <c r="G1105" s="30">
        <v>27</v>
      </c>
      <c r="H1105" s="30">
        <v>3</v>
      </c>
      <c r="I1105" s="30">
        <v>15952286636</v>
      </c>
      <c r="J1105" s="27" t="s">
        <v>17</v>
      </c>
    </row>
    <row r="1106" s="1" customFormat="1" customHeight="1" spans="1:10">
      <c r="A1106" s="18">
        <v>1103</v>
      </c>
      <c r="B1106" s="19" t="s">
        <v>2238</v>
      </c>
      <c r="C1106" s="19" t="s">
        <v>2243</v>
      </c>
      <c r="D1106" s="19" t="s">
        <v>14</v>
      </c>
      <c r="E1106" s="30">
        <v>59</v>
      </c>
      <c r="F1106" s="19" t="s">
        <v>1860</v>
      </c>
      <c r="G1106" s="30">
        <v>37</v>
      </c>
      <c r="H1106" s="30">
        <v>5</v>
      </c>
      <c r="I1106" s="30">
        <v>13775869198</v>
      </c>
      <c r="J1106" s="27" t="s">
        <v>17</v>
      </c>
    </row>
    <row r="1107" s="1" customFormat="1" customHeight="1" spans="1:10">
      <c r="A1107" s="18">
        <v>1104</v>
      </c>
      <c r="B1107" s="19" t="s">
        <v>2238</v>
      </c>
      <c r="C1107" s="19" t="s">
        <v>2244</v>
      </c>
      <c r="D1107" s="19" t="s">
        <v>19</v>
      </c>
      <c r="E1107" s="30">
        <v>49</v>
      </c>
      <c r="F1107" s="19" t="s">
        <v>2242</v>
      </c>
      <c r="G1107" s="30">
        <v>27</v>
      </c>
      <c r="H1107" s="30">
        <v>4</v>
      </c>
      <c r="I1107" s="30">
        <v>13852225990</v>
      </c>
      <c r="J1107" s="27" t="s">
        <v>17</v>
      </c>
    </row>
    <row r="1108" s="1" customFormat="1" customHeight="1" spans="1:10">
      <c r="A1108" s="18">
        <v>1105</v>
      </c>
      <c r="B1108" s="19" t="s">
        <v>2238</v>
      </c>
      <c r="C1108" s="19" t="s">
        <v>2245</v>
      </c>
      <c r="D1108" s="19" t="s">
        <v>19</v>
      </c>
      <c r="E1108" s="30">
        <v>47</v>
      </c>
      <c r="F1108" s="19" t="s">
        <v>2246</v>
      </c>
      <c r="G1108" s="30">
        <v>27</v>
      </c>
      <c r="H1108" s="30">
        <v>3</v>
      </c>
      <c r="I1108" s="30">
        <v>19975181898</v>
      </c>
      <c r="J1108" s="27" t="s">
        <v>17</v>
      </c>
    </row>
    <row r="1109" s="1" customFormat="1" customHeight="1" spans="1:10">
      <c r="A1109" s="18">
        <v>1106</v>
      </c>
      <c r="B1109" s="19" t="s">
        <v>2238</v>
      </c>
      <c r="C1109" s="19" t="s">
        <v>2247</v>
      </c>
      <c r="D1109" s="19" t="s">
        <v>19</v>
      </c>
      <c r="E1109" s="30">
        <v>48</v>
      </c>
      <c r="F1109" s="19" t="s">
        <v>2248</v>
      </c>
      <c r="G1109" s="30">
        <v>26</v>
      </c>
      <c r="H1109" s="30">
        <v>4</v>
      </c>
      <c r="I1109" s="30">
        <v>15895278558</v>
      </c>
      <c r="J1109" s="27" t="s">
        <v>17</v>
      </c>
    </row>
    <row r="1110" s="1" customFormat="1" customHeight="1" spans="1:10">
      <c r="A1110" s="18">
        <v>1107</v>
      </c>
      <c r="B1110" s="19" t="s">
        <v>2238</v>
      </c>
      <c r="C1110" s="19" t="s">
        <v>2249</v>
      </c>
      <c r="D1110" s="19" t="s">
        <v>14</v>
      </c>
      <c r="E1110" s="30">
        <v>55</v>
      </c>
      <c r="F1110" s="19" t="s">
        <v>2250</v>
      </c>
      <c r="G1110" s="30">
        <v>29</v>
      </c>
      <c r="H1110" s="30">
        <v>8</v>
      </c>
      <c r="I1110" s="30">
        <v>13813255515</v>
      </c>
      <c r="J1110" s="27" t="s">
        <v>17</v>
      </c>
    </row>
    <row r="1111" s="1" customFormat="1" customHeight="1" spans="1:10">
      <c r="A1111" s="18">
        <v>1108</v>
      </c>
      <c r="B1111" s="19" t="s">
        <v>2238</v>
      </c>
      <c r="C1111" s="19" t="s">
        <v>2251</v>
      </c>
      <c r="D1111" s="19" t="s">
        <v>14</v>
      </c>
      <c r="E1111" s="30">
        <v>56</v>
      </c>
      <c r="F1111" s="19" t="s">
        <v>2250</v>
      </c>
      <c r="G1111" s="30">
        <v>22</v>
      </c>
      <c r="H1111" s="30">
        <v>10</v>
      </c>
      <c r="I1111" s="30">
        <v>13655221598</v>
      </c>
      <c r="J1111" s="27" t="s">
        <v>17</v>
      </c>
    </row>
    <row r="1112" s="1" customFormat="1" customHeight="1" spans="1:10">
      <c r="A1112" s="18">
        <v>1109</v>
      </c>
      <c r="B1112" s="19" t="s">
        <v>2238</v>
      </c>
      <c r="C1112" s="19" t="s">
        <v>2252</v>
      </c>
      <c r="D1112" s="19" t="s">
        <v>14</v>
      </c>
      <c r="E1112" s="30">
        <v>53</v>
      </c>
      <c r="F1112" s="19" t="s">
        <v>2253</v>
      </c>
      <c r="G1112" s="30">
        <v>23</v>
      </c>
      <c r="H1112" s="30">
        <v>8</v>
      </c>
      <c r="I1112" s="30">
        <v>13505229955</v>
      </c>
      <c r="J1112" s="27" t="s">
        <v>17</v>
      </c>
    </row>
    <row r="1113" s="1" customFormat="1" customHeight="1" spans="1:10">
      <c r="A1113" s="18">
        <v>1110</v>
      </c>
      <c r="B1113" s="19" t="s">
        <v>2238</v>
      </c>
      <c r="C1113" s="19" t="s">
        <v>2254</v>
      </c>
      <c r="D1113" s="19" t="s">
        <v>14</v>
      </c>
      <c r="E1113" s="30">
        <v>51</v>
      </c>
      <c r="F1113" s="19" t="s">
        <v>2255</v>
      </c>
      <c r="G1113" s="30">
        <v>27</v>
      </c>
      <c r="H1113" s="30">
        <v>6</v>
      </c>
      <c r="I1113" s="30">
        <v>15295461875</v>
      </c>
      <c r="J1113" s="27" t="s">
        <v>17</v>
      </c>
    </row>
    <row r="1114" s="1" customFormat="1" customHeight="1" spans="1:10">
      <c r="A1114" s="18">
        <v>1111</v>
      </c>
      <c r="B1114" s="19" t="s">
        <v>2238</v>
      </c>
      <c r="C1114" s="19" t="s">
        <v>2256</v>
      </c>
      <c r="D1114" s="19" t="s">
        <v>14</v>
      </c>
      <c r="E1114" s="30">
        <v>55</v>
      </c>
      <c r="F1114" s="19" t="s">
        <v>2250</v>
      </c>
      <c r="G1114" s="30">
        <v>25</v>
      </c>
      <c r="H1114" s="30">
        <v>7</v>
      </c>
      <c r="I1114" s="30">
        <v>13952281975</v>
      </c>
      <c r="J1114" s="27" t="s">
        <v>17</v>
      </c>
    </row>
    <row r="1115" s="1" customFormat="1" customHeight="1" spans="1:10">
      <c r="A1115" s="18">
        <v>1112</v>
      </c>
      <c r="B1115" s="19" t="s">
        <v>2238</v>
      </c>
      <c r="C1115" s="19" t="s">
        <v>2257</v>
      </c>
      <c r="D1115" s="19" t="s">
        <v>19</v>
      </c>
      <c r="E1115" s="30">
        <v>54</v>
      </c>
      <c r="F1115" s="19" t="s">
        <v>2258</v>
      </c>
      <c r="G1115" s="30">
        <v>26</v>
      </c>
      <c r="H1115" s="30">
        <v>12</v>
      </c>
      <c r="I1115" s="30">
        <v>15852079968</v>
      </c>
      <c r="J1115" s="27" t="s">
        <v>17</v>
      </c>
    </row>
    <row r="1116" s="1" customFormat="1" customHeight="1" spans="1:10">
      <c r="A1116" s="18">
        <v>1113</v>
      </c>
      <c r="B1116" s="19" t="s">
        <v>2238</v>
      </c>
      <c r="C1116" s="19" t="s">
        <v>2259</v>
      </c>
      <c r="D1116" s="19" t="s">
        <v>14</v>
      </c>
      <c r="E1116" s="30">
        <v>59</v>
      </c>
      <c r="F1116" s="19" t="s">
        <v>2250</v>
      </c>
      <c r="G1116" s="30">
        <v>28</v>
      </c>
      <c r="H1116" s="30">
        <v>15</v>
      </c>
      <c r="I1116" s="30">
        <v>13655228605</v>
      </c>
      <c r="J1116" s="27" t="s">
        <v>17</v>
      </c>
    </row>
    <row r="1117" s="1" customFormat="1" customHeight="1" spans="1:10">
      <c r="A1117" s="18">
        <v>1114</v>
      </c>
      <c r="B1117" s="19" t="s">
        <v>2238</v>
      </c>
      <c r="C1117" s="19" t="s">
        <v>2260</v>
      </c>
      <c r="D1117" s="19" t="s">
        <v>14</v>
      </c>
      <c r="E1117" s="30">
        <v>52</v>
      </c>
      <c r="F1117" s="19" t="s">
        <v>2250</v>
      </c>
      <c r="G1117" s="30">
        <v>22</v>
      </c>
      <c r="H1117" s="30">
        <v>8</v>
      </c>
      <c r="I1117" s="30">
        <v>13775870180</v>
      </c>
      <c r="J1117" s="27" t="s">
        <v>17</v>
      </c>
    </row>
    <row r="1118" s="1" customFormat="1" customHeight="1" spans="1:10">
      <c r="A1118" s="18">
        <v>1115</v>
      </c>
      <c r="B1118" s="19" t="s">
        <v>2238</v>
      </c>
      <c r="C1118" s="19" t="s">
        <v>2261</v>
      </c>
      <c r="D1118" s="19" t="s">
        <v>14</v>
      </c>
      <c r="E1118" s="30">
        <v>51</v>
      </c>
      <c r="F1118" s="19" t="s">
        <v>2258</v>
      </c>
      <c r="G1118" s="30">
        <v>23</v>
      </c>
      <c r="H1118" s="30">
        <v>10</v>
      </c>
      <c r="I1118" s="30">
        <v>13813251623</v>
      </c>
      <c r="J1118" s="27" t="s">
        <v>17</v>
      </c>
    </row>
    <row r="1119" s="1" customFormat="1" customHeight="1" spans="1:10">
      <c r="A1119" s="18">
        <v>1116</v>
      </c>
      <c r="B1119" s="19" t="s">
        <v>2238</v>
      </c>
      <c r="C1119" s="19" t="s">
        <v>2262</v>
      </c>
      <c r="D1119" s="19" t="s">
        <v>14</v>
      </c>
      <c r="E1119" s="30">
        <v>53</v>
      </c>
      <c r="F1119" s="19" t="s">
        <v>2263</v>
      </c>
      <c r="G1119" s="30">
        <v>23</v>
      </c>
      <c r="H1119" s="30">
        <v>11</v>
      </c>
      <c r="I1119" s="30">
        <v>15852291868</v>
      </c>
      <c r="J1119" s="27" t="s">
        <v>17</v>
      </c>
    </row>
    <row r="1120" s="1" customFormat="1" customHeight="1" spans="1:10">
      <c r="A1120" s="18">
        <v>1117</v>
      </c>
      <c r="B1120" s="19" t="s">
        <v>2238</v>
      </c>
      <c r="C1120" s="19" t="s">
        <v>2264</v>
      </c>
      <c r="D1120" s="19" t="s">
        <v>14</v>
      </c>
      <c r="E1120" s="30">
        <v>53</v>
      </c>
      <c r="F1120" s="19" t="s">
        <v>2263</v>
      </c>
      <c r="G1120" s="30">
        <v>23</v>
      </c>
      <c r="H1120" s="30">
        <v>11</v>
      </c>
      <c r="I1120" s="30">
        <v>13196820996</v>
      </c>
      <c r="J1120" s="27" t="s">
        <v>17</v>
      </c>
    </row>
    <row r="1121" s="1" customFormat="1" customHeight="1" spans="1:10">
      <c r="A1121" s="18">
        <v>1118</v>
      </c>
      <c r="B1121" s="19" t="s">
        <v>2238</v>
      </c>
      <c r="C1121" s="19" t="s">
        <v>2265</v>
      </c>
      <c r="D1121" s="19" t="s">
        <v>14</v>
      </c>
      <c r="E1121" s="30">
        <v>55</v>
      </c>
      <c r="F1121" s="19" t="s">
        <v>2263</v>
      </c>
      <c r="G1121" s="30">
        <v>30</v>
      </c>
      <c r="H1121" s="30">
        <v>8</v>
      </c>
      <c r="I1121" s="30">
        <v>13952287887</v>
      </c>
      <c r="J1121" s="27" t="s">
        <v>17</v>
      </c>
    </row>
    <row r="1122" s="1" customFormat="1" customHeight="1" spans="1:10">
      <c r="A1122" s="18">
        <v>1119</v>
      </c>
      <c r="B1122" s="19" t="s">
        <v>2238</v>
      </c>
      <c r="C1122" s="19" t="s">
        <v>2266</v>
      </c>
      <c r="D1122" s="19" t="s">
        <v>19</v>
      </c>
      <c r="E1122" s="30">
        <v>51</v>
      </c>
      <c r="F1122" s="19" t="s">
        <v>2263</v>
      </c>
      <c r="G1122" s="30">
        <v>22</v>
      </c>
      <c r="H1122" s="30">
        <v>10</v>
      </c>
      <c r="I1122" s="30">
        <v>13952287128</v>
      </c>
      <c r="J1122" s="27" t="s">
        <v>17</v>
      </c>
    </row>
    <row r="1123" s="1" customFormat="1" customHeight="1" spans="1:10">
      <c r="A1123" s="18">
        <v>1120</v>
      </c>
      <c r="B1123" s="19" t="s">
        <v>2238</v>
      </c>
      <c r="C1123" s="19" t="s">
        <v>2267</v>
      </c>
      <c r="D1123" s="19" t="s">
        <v>14</v>
      </c>
      <c r="E1123" s="30">
        <v>58</v>
      </c>
      <c r="F1123" s="19" t="s">
        <v>2258</v>
      </c>
      <c r="G1123" s="30">
        <v>26</v>
      </c>
      <c r="H1123" s="30">
        <v>13</v>
      </c>
      <c r="I1123" s="30">
        <v>13705229608</v>
      </c>
      <c r="J1123" s="27" t="s">
        <v>17</v>
      </c>
    </row>
    <row r="1124" s="1" customFormat="1" customHeight="1" spans="1:10">
      <c r="A1124" s="18">
        <v>1121</v>
      </c>
      <c r="B1124" s="19" t="s">
        <v>2238</v>
      </c>
      <c r="C1124" s="19" t="s">
        <v>2268</v>
      </c>
      <c r="D1124" s="19" t="s">
        <v>14</v>
      </c>
      <c r="E1124" s="30">
        <v>53</v>
      </c>
      <c r="F1124" s="19" t="s">
        <v>2263</v>
      </c>
      <c r="G1124" s="30">
        <v>24</v>
      </c>
      <c r="H1124" s="30">
        <v>13</v>
      </c>
      <c r="I1124" s="30">
        <v>15952290100</v>
      </c>
      <c r="J1124" s="27" t="s">
        <v>17</v>
      </c>
    </row>
    <row r="1125" s="1" customFormat="1" customHeight="1" spans="1:10">
      <c r="A1125" s="18">
        <v>1122</v>
      </c>
      <c r="B1125" s="19" t="s">
        <v>2269</v>
      </c>
      <c r="C1125" s="19" t="s">
        <v>2270</v>
      </c>
      <c r="D1125" s="19" t="s">
        <v>14</v>
      </c>
      <c r="E1125" s="30">
        <v>52</v>
      </c>
      <c r="F1125" s="19" t="s">
        <v>2271</v>
      </c>
      <c r="G1125" s="30">
        <v>30</v>
      </c>
      <c r="H1125" s="30">
        <v>3</v>
      </c>
      <c r="I1125" s="30" t="s">
        <v>2272</v>
      </c>
      <c r="J1125" s="27" t="s">
        <v>17</v>
      </c>
    </row>
    <row r="1126" s="1" customFormat="1" customHeight="1" spans="1:10">
      <c r="A1126" s="18">
        <v>1123</v>
      </c>
      <c r="B1126" s="19" t="s">
        <v>2269</v>
      </c>
      <c r="C1126" s="19" t="s">
        <v>2273</v>
      </c>
      <c r="D1126" s="19" t="s">
        <v>14</v>
      </c>
      <c r="E1126" s="30">
        <v>52</v>
      </c>
      <c r="F1126" s="19" t="s">
        <v>2210</v>
      </c>
      <c r="G1126" s="30">
        <v>30</v>
      </c>
      <c r="H1126" s="30">
        <v>2</v>
      </c>
      <c r="I1126" s="30" t="s">
        <v>2274</v>
      </c>
      <c r="J1126" s="27" t="s">
        <v>17</v>
      </c>
    </row>
    <row r="1127" s="1" customFormat="1" customHeight="1" spans="1:10">
      <c r="A1127" s="18">
        <v>1124</v>
      </c>
      <c r="B1127" s="19" t="s">
        <v>2275</v>
      </c>
      <c r="C1127" s="19" t="s">
        <v>2276</v>
      </c>
      <c r="D1127" s="19" t="s">
        <v>14</v>
      </c>
      <c r="E1127" s="30">
        <v>55</v>
      </c>
      <c r="F1127" s="19" t="s">
        <v>2277</v>
      </c>
      <c r="G1127" s="30">
        <v>23</v>
      </c>
      <c r="H1127" s="30">
        <v>10</v>
      </c>
      <c r="I1127" s="30">
        <v>15852015345</v>
      </c>
      <c r="J1127" s="27" t="s">
        <v>17</v>
      </c>
    </row>
    <row r="1128" s="1" customFormat="1" customHeight="1" spans="1:10">
      <c r="A1128" s="18">
        <v>1125</v>
      </c>
      <c r="B1128" s="19" t="s">
        <v>2275</v>
      </c>
      <c r="C1128" s="19" t="s">
        <v>2278</v>
      </c>
      <c r="D1128" s="19" t="s">
        <v>14</v>
      </c>
      <c r="E1128" s="30">
        <v>50</v>
      </c>
      <c r="F1128" s="19" t="s">
        <v>2279</v>
      </c>
      <c r="G1128" s="30">
        <v>27</v>
      </c>
      <c r="H1128" s="30">
        <v>3</v>
      </c>
      <c r="I1128" s="30">
        <v>18912037990</v>
      </c>
      <c r="J1128" s="27" t="s">
        <v>17</v>
      </c>
    </row>
    <row r="1129" s="1" customFormat="1" customHeight="1" spans="1:10">
      <c r="A1129" s="18">
        <v>1126</v>
      </c>
      <c r="B1129" s="19" t="s">
        <v>2275</v>
      </c>
      <c r="C1129" s="19" t="s">
        <v>2280</v>
      </c>
      <c r="D1129" s="19" t="s">
        <v>14</v>
      </c>
      <c r="E1129" s="30">
        <v>53</v>
      </c>
      <c r="F1129" s="19" t="s">
        <v>2281</v>
      </c>
      <c r="G1129" s="30">
        <v>26</v>
      </c>
      <c r="H1129" s="30">
        <v>7</v>
      </c>
      <c r="I1129" s="30">
        <v>15852091917</v>
      </c>
      <c r="J1129" s="27" t="s">
        <v>17</v>
      </c>
    </row>
    <row r="1130" s="1" customFormat="1" customHeight="1" spans="1:10">
      <c r="A1130" s="18">
        <v>1127</v>
      </c>
      <c r="B1130" s="19" t="s">
        <v>2275</v>
      </c>
      <c r="C1130" s="19" t="s">
        <v>2282</v>
      </c>
      <c r="D1130" s="19" t="s">
        <v>14</v>
      </c>
      <c r="E1130" s="30">
        <v>59</v>
      </c>
      <c r="F1130" s="19" t="s">
        <v>2283</v>
      </c>
      <c r="G1130" s="30">
        <v>35</v>
      </c>
      <c r="H1130" s="30">
        <v>4</v>
      </c>
      <c r="I1130" s="30">
        <v>13852089298</v>
      </c>
      <c r="J1130" s="27" t="s">
        <v>17</v>
      </c>
    </row>
    <row r="1131" s="1" customFormat="1" customHeight="1" spans="1:10">
      <c r="A1131" s="18">
        <v>1128</v>
      </c>
      <c r="B1131" s="19" t="s">
        <v>2284</v>
      </c>
      <c r="C1131" s="19" t="s">
        <v>2285</v>
      </c>
      <c r="D1131" s="19" t="s">
        <v>14</v>
      </c>
      <c r="E1131" s="30">
        <v>59</v>
      </c>
      <c r="F1131" s="19" t="s">
        <v>2286</v>
      </c>
      <c r="G1131" s="30">
        <v>20</v>
      </c>
      <c r="H1131" s="30">
        <v>18</v>
      </c>
      <c r="I1131" s="30">
        <v>13912002311</v>
      </c>
      <c r="J1131" s="27" t="s">
        <v>17</v>
      </c>
    </row>
    <row r="1132" s="1" customFormat="1" customHeight="1" spans="1:10">
      <c r="A1132" s="18">
        <v>1129</v>
      </c>
      <c r="B1132" s="19" t="s">
        <v>2284</v>
      </c>
      <c r="C1132" s="19" t="s">
        <v>2287</v>
      </c>
      <c r="D1132" s="19" t="s">
        <v>14</v>
      </c>
      <c r="E1132" s="30">
        <v>53</v>
      </c>
      <c r="F1132" s="19" t="s">
        <v>2288</v>
      </c>
      <c r="G1132" s="30">
        <v>31</v>
      </c>
      <c r="H1132" s="30"/>
      <c r="I1132" s="30">
        <v>13775999000</v>
      </c>
      <c r="J1132" s="27" t="s">
        <v>17</v>
      </c>
    </row>
    <row r="1133" s="1" customFormat="1" customHeight="1" spans="1:10">
      <c r="A1133" s="18">
        <v>1130</v>
      </c>
      <c r="B1133" s="19" t="s">
        <v>2284</v>
      </c>
      <c r="C1133" s="19" t="s">
        <v>2289</v>
      </c>
      <c r="D1133" s="19" t="s">
        <v>14</v>
      </c>
      <c r="E1133" s="30">
        <v>59</v>
      </c>
      <c r="F1133" s="19" t="s">
        <v>2290</v>
      </c>
      <c r="G1133" s="30">
        <v>20</v>
      </c>
      <c r="H1133" s="30">
        <v>18</v>
      </c>
      <c r="I1133" s="30">
        <v>13505208983</v>
      </c>
      <c r="J1133" s="27" t="s">
        <v>17</v>
      </c>
    </row>
    <row r="1134" s="1" customFormat="1" customHeight="1" spans="1:10">
      <c r="A1134" s="18">
        <v>1131</v>
      </c>
      <c r="B1134" s="19" t="s">
        <v>2284</v>
      </c>
      <c r="C1134" s="19" t="s">
        <v>2291</v>
      </c>
      <c r="D1134" s="19" t="s">
        <v>14</v>
      </c>
      <c r="E1134" s="30">
        <v>55</v>
      </c>
      <c r="F1134" s="19" t="s">
        <v>2292</v>
      </c>
      <c r="G1134" s="30">
        <v>31</v>
      </c>
      <c r="H1134" s="30"/>
      <c r="I1134" s="30">
        <v>13776777999</v>
      </c>
      <c r="J1134" s="27" t="s">
        <v>17</v>
      </c>
    </row>
    <row r="1135" s="1" customFormat="1" customHeight="1" spans="1:10">
      <c r="A1135" s="18">
        <v>1132</v>
      </c>
      <c r="B1135" s="19" t="s">
        <v>2284</v>
      </c>
      <c r="C1135" s="19" t="s">
        <v>2293</v>
      </c>
      <c r="D1135" s="19" t="s">
        <v>19</v>
      </c>
      <c r="E1135" s="30">
        <v>51</v>
      </c>
      <c r="F1135" s="19" t="s">
        <v>2294</v>
      </c>
      <c r="G1135" s="30">
        <v>31</v>
      </c>
      <c r="H1135" s="30"/>
      <c r="I1135" s="30">
        <v>13813290299</v>
      </c>
      <c r="J1135" s="27" t="s">
        <v>17</v>
      </c>
    </row>
    <row r="1136" s="1" customFormat="1" customHeight="1" spans="1:10">
      <c r="A1136" s="18">
        <v>1133</v>
      </c>
      <c r="B1136" s="19" t="s">
        <v>2284</v>
      </c>
      <c r="C1136" s="19" t="s">
        <v>2295</v>
      </c>
      <c r="D1136" s="19" t="s">
        <v>14</v>
      </c>
      <c r="E1136" s="30">
        <v>53</v>
      </c>
      <c r="F1136" s="19" t="s">
        <v>2296</v>
      </c>
      <c r="G1136" s="30">
        <v>30</v>
      </c>
      <c r="H1136" s="30"/>
      <c r="I1136" s="30">
        <v>13952236533</v>
      </c>
      <c r="J1136" s="27" t="s">
        <v>17</v>
      </c>
    </row>
    <row r="1137" s="1" customFormat="1" customHeight="1" spans="1:10">
      <c r="A1137" s="18">
        <v>1134</v>
      </c>
      <c r="B1137" s="19" t="s">
        <v>2284</v>
      </c>
      <c r="C1137" s="19" t="s">
        <v>2297</v>
      </c>
      <c r="D1137" s="19" t="s">
        <v>14</v>
      </c>
      <c r="E1137" s="30">
        <v>56</v>
      </c>
      <c r="F1137" s="19" t="s">
        <v>2298</v>
      </c>
      <c r="G1137" s="30">
        <v>23</v>
      </c>
      <c r="H1137" s="30">
        <v>10</v>
      </c>
      <c r="I1137" s="30">
        <v>15952178108</v>
      </c>
      <c r="J1137" s="27" t="s">
        <v>17</v>
      </c>
    </row>
    <row r="1138" s="1" customFormat="1" customHeight="1" spans="1:10">
      <c r="A1138" s="18">
        <v>1135</v>
      </c>
      <c r="B1138" s="19" t="s">
        <v>2284</v>
      </c>
      <c r="C1138" s="19" t="s">
        <v>2299</v>
      </c>
      <c r="D1138" s="19" t="s">
        <v>19</v>
      </c>
      <c r="E1138" s="30">
        <v>50</v>
      </c>
      <c r="F1138" s="19" t="s">
        <v>2300</v>
      </c>
      <c r="G1138" s="30">
        <v>20</v>
      </c>
      <c r="H1138" s="30">
        <v>10</v>
      </c>
      <c r="I1138" s="30">
        <v>13952205023</v>
      </c>
      <c r="J1138" s="27" t="s">
        <v>17</v>
      </c>
    </row>
    <row r="1139" s="1" customFormat="1" customHeight="1" spans="1:10">
      <c r="A1139" s="18">
        <v>1136</v>
      </c>
      <c r="B1139" s="19" t="s">
        <v>2284</v>
      </c>
      <c r="C1139" s="19" t="s">
        <v>2301</v>
      </c>
      <c r="D1139" s="19" t="s">
        <v>14</v>
      </c>
      <c r="E1139" s="30">
        <v>54</v>
      </c>
      <c r="F1139" s="19" t="s">
        <v>2302</v>
      </c>
      <c r="G1139" s="30">
        <v>21</v>
      </c>
      <c r="H1139" s="30">
        <v>13</v>
      </c>
      <c r="I1139" s="30">
        <v>13852151305</v>
      </c>
      <c r="J1139" s="27" t="s">
        <v>17</v>
      </c>
    </row>
    <row r="1140" s="1" customFormat="1" customHeight="1" spans="1:10">
      <c r="A1140" s="18">
        <v>1137</v>
      </c>
      <c r="B1140" s="19" t="s">
        <v>2284</v>
      </c>
      <c r="C1140" s="19" t="s">
        <v>2303</v>
      </c>
      <c r="D1140" s="19" t="s">
        <v>19</v>
      </c>
      <c r="E1140" s="30">
        <v>53</v>
      </c>
      <c r="F1140" s="19" t="s">
        <v>2304</v>
      </c>
      <c r="G1140" s="30">
        <v>20</v>
      </c>
      <c r="H1140" s="30">
        <v>13</v>
      </c>
      <c r="I1140" s="30">
        <v>13605208687</v>
      </c>
      <c r="J1140" s="27" t="s">
        <v>17</v>
      </c>
    </row>
    <row r="1141" s="1" customFormat="1" customHeight="1" spans="1:10">
      <c r="A1141" s="18">
        <v>1138</v>
      </c>
      <c r="B1141" s="19" t="s">
        <v>2284</v>
      </c>
      <c r="C1141" s="19" t="s">
        <v>2305</v>
      </c>
      <c r="D1141" s="19" t="s">
        <v>14</v>
      </c>
      <c r="E1141" s="30">
        <v>50</v>
      </c>
      <c r="F1141" s="19" t="s">
        <v>2306</v>
      </c>
      <c r="G1141" s="30">
        <v>22</v>
      </c>
      <c r="H1141" s="30">
        <v>8</v>
      </c>
      <c r="I1141" s="30">
        <v>15952160016</v>
      </c>
      <c r="J1141" s="27" t="s">
        <v>17</v>
      </c>
    </row>
    <row r="1142" s="1" customFormat="1" customHeight="1" spans="1:10">
      <c r="A1142" s="18">
        <v>1139</v>
      </c>
      <c r="B1142" s="19" t="s">
        <v>2284</v>
      </c>
      <c r="C1142" s="19" t="s">
        <v>2307</v>
      </c>
      <c r="D1142" s="19" t="s">
        <v>14</v>
      </c>
      <c r="E1142" s="30">
        <v>52</v>
      </c>
      <c r="F1142" s="19" t="s">
        <v>2308</v>
      </c>
      <c r="G1142" s="30">
        <v>25</v>
      </c>
      <c r="H1142" s="30">
        <v>5</v>
      </c>
      <c r="I1142" s="30">
        <v>13905201236</v>
      </c>
      <c r="J1142" s="27" t="s">
        <v>17</v>
      </c>
    </row>
    <row r="1143" s="1" customFormat="1" customHeight="1" spans="1:10">
      <c r="A1143" s="18">
        <v>1140</v>
      </c>
      <c r="B1143" s="19" t="s">
        <v>2309</v>
      </c>
      <c r="C1143" s="19" t="s">
        <v>2310</v>
      </c>
      <c r="D1143" s="19" t="s">
        <v>14</v>
      </c>
      <c r="E1143" s="30">
        <v>54</v>
      </c>
      <c r="F1143" s="19" t="s">
        <v>2311</v>
      </c>
      <c r="G1143" s="30">
        <v>32</v>
      </c>
      <c r="H1143" s="30"/>
      <c r="I1143" s="30">
        <v>13805217196</v>
      </c>
      <c r="J1143" s="27" t="s">
        <v>17</v>
      </c>
    </row>
    <row r="1144" s="1" customFormat="1" customHeight="1" spans="1:10">
      <c r="A1144" s="18">
        <v>1141</v>
      </c>
      <c r="B1144" s="19" t="s">
        <v>2309</v>
      </c>
      <c r="C1144" s="19" t="s">
        <v>2312</v>
      </c>
      <c r="D1144" s="19" t="s">
        <v>14</v>
      </c>
      <c r="E1144" s="30">
        <v>56</v>
      </c>
      <c r="F1144" s="19" t="s">
        <v>2313</v>
      </c>
      <c r="G1144" s="30">
        <v>27</v>
      </c>
      <c r="H1144" s="30">
        <v>3</v>
      </c>
      <c r="I1144" s="30">
        <v>13775886097</v>
      </c>
      <c r="J1144" s="27" t="s">
        <v>17</v>
      </c>
    </row>
    <row r="1145" s="1" customFormat="1" customHeight="1" spans="1:10">
      <c r="A1145" s="18">
        <v>1142</v>
      </c>
      <c r="B1145" s="19" t="s">
        <v>2309</v>
      </c>
      <c r="C1145" s="19" t="s">
        <v>2314</v>
      </c>
      <c r="D1145" s="19" t="s">
        <v>14</v>
      </c>
      <c r="E1145" s="30">
        <v>51</v>
      </c>
      <c r="F1145" s="19" t="s">
        <v>2313</v>
      </c>
      <c r="G1145" s="30">
        <v>28</v>
      </c>
      <c r="H1145" s="30">
        <v>2</v>
      </c>
      <c r="I1145" s="30">
        <v>13775997626</v>
      </c>
      <c r="J1145" s="27" t="s">
        <v>17</v>
      </c>
    </row>
    <row r="1146" s="1" customFormat="1" customHeight="1" spans="1:10">
      <c r="A1146" s="18">
        <v>1143</v>
      </c>
      <c r="B1146" s="19" t="s">
        <v>2309</v>
      </c>
      <c r="C1146" s="19" t="s">
        <v>2315</v>
      </c>
      <c r="D1146" s="19" t="s">
        <v>14</v>
      </c>
      <c r="E1146" s="30">
        <v>53</v>
      </c>
      <c r="F1146" s="19" t="s">
        <v>2313</v>
      </c>
      <c r="G1146" s="30">
        <v>29</v>
      </c>
      <c r="H1146" s="30">
        <v>3</v>
      </c>
      <c r="I1146" s="30">
        <v>18652220068</v>
      </c>
      <c r="J1146" s="27" t="s">
        <v>17</v>
      </c>
    </row>
    <row r="1147" s="1" customFormat="1" customHeight="1" spans="1:10">
      <c r="A1147" s="18">
        <v>1144</v>
      </c>
      <c r="B1147" s="19" t="s">
        <v>2309</v>
      </c>
      <c r="C1147" s="19" t="s">
        <v>2316</v>
      </c>
      <c r="D1147" s="19" t="s">
        <v>14</v>
      </c>
      <c r="E1147" s="30">
        <v>53</v>
      </c>
      <c r="F1147" s="19" t="s">
        <v>2317</v>
      </c>
      <c r="G1147" s="30">
        <v>27</v>
      </c>
      <c r="H1147" s="30">
        <v>4</v>
      </c>
      <c r="I1147" s="30">
        <v>13605215600</v>
      </c>
      <c r="J1147" s="27" t="s">
        <v>17</v>
      </c>
    </row>
    <row r="1148" s="1" customFormat="1" customHeight="1" spans="1:10">
      <c r="A1148" s="18">
        <v>1145</v>
      </c>
      <c r="B1148" s="19" t="s">
        <v>2309</v>
      </c>
      <c r="C1148" s="19" t="s">
        <v>2318</v>
      </c>
      <c r="D1148" s="19" t="s">
        <v>14</v>
      </c>
      <c r="E1148" s="30">
        <v>50</v>
      </c>
      <c r="F1148" s="19" t="s">
        <v>2319</v>
      </c>
      <c r="G1148" s="30">
        <v>30</v>
      </c>
      <c r="H1148" s="30"/>
      <c r="I1148" s="32">
        <v>13813297420</v>
      </c>
      <c r="J1148" s="27" t="s">
        <v>17</v>
      </c>
    </row>
    <row r="1149" s="1" customFormat="1" customHeight="1" spans="1:10">
      <c r="A1149" s="18">
        <v>1146</v>
      </c>
      <c r="B1149" s="19" t="s">
        <v>2309</v>
      </c>
      <c r="C1149" s="19" t="s">
        <v>2320</v>
      </c>
      <c r="D1149" s="19" t="s">
        <v>14</v>
      </c>
      <c r="E1149" s="30">
        <v>49</v>
      </c>
      <c r="F1149" s="19" t="s">
        <v>2319</v>
      </c>
      <c r="G1149" s="30">
        <v>30</v>
      </c>
      <c r="H1149" s="30"/>
      <c r="I1149" s="54">
        <v>13615100995</v>
      </c>
      <c r="J1149" s="27" t="s">
        <v>17</v>
      </c>
    </row>
    <row r="1150" s="1" customFormat="1" customHeight="1" spans="1:10">
      <c r="A1150" s="18">
        <v>1147</v>
      </c>
      <c r="B1150" s="19" t="s">
        <v>2309</v>
      </c>
      <c r="C1150" s="19" t="s">
        <v>2321</v>
      </c>
      <c r="D1150" s="19" t="s">
        <v>14</v>
      </c>
      <c r="E1150" s="30">
        <v>54</v>
      </c>
      <c r="F1150" s="19" t="s">
        <v>2322</v>
      </c>
      <c r="G1150" s="30">
        <v>31</v>
      </c>
      <c r="H1150" s="30"/>
      <c r="I1150" s="54">
        <v>13852100955</v>
      </c>
      <c r="J1150" s="27" t="s">
        <v>17</v>
      </c>
    </row>
    <row r="1151" s="1" customFormat="1" customHeight="1" spans="1:10">
      <c r="A1151" s="18">
        <v>1148</v>
      </c>
      <c r="B1151" s="19" t="s">
        <v>2309</v>
      </c>
      <c r="C1151" s="19" t="s">
        <v>2323</v>
      </c>
      <c r="D1151" s="19" t="s">
        <v>19</v>
      </c>
      <c r="E1151" s="30">
        <v>53</v>
      </c>
      <c r="F1151" s="19" t="s">
        <v>2324</v>
      </c>
      <c r="G1151" s="30">
        <v>28</v>
      </c>
      <c r="H1151" s="30">
        <v>3</v>
      </c>
      <c r="I1151" s="30">
        <v>13805210126</v>
      </c>
      <c r="J1151" s="27" t="s">
        <v>17</v>
      </c>
    </row>
    <row r="1152" s="1" customFormat="1" customHeight="1" spans="1:10">
      <c r="A1152" s="18">
        <v>1149</v>
      </c>
      <c r="B1152" s="19" t="s">
        <v>2309</v>
      </c>
      <c r="C1152" s="19" t="s">
        <v>2325</v>
      </c>
      <c r="D1152" s="19" t="s">
        <v>14</v>
      </c>
      <c r="E1152" s="30">
        <v>53</v>
      </c>
      <c r="F1152" s="19" t="s">
        <v>2326</v>
      </c>
      <c r="G1152" s="30">
        <v>32</v>
      </c>
      <c r="H1152" s="30"/>
      <c r="I1152" s="30">
        <v>13905211331</v>
      </c>
      <c r="J1152" s="27" t="s">
        <v>17</v>
      </c>
    </row>
    <row r="1153" s="1" customFormat="1" customHeight="1" spans="1:10">
      <c r="A1153" s="18">
        <v>1150</v>
      </c>
      <c r="B1153" s="19" t="s">
        <v>2309</v>
      </c>
      <c r="C1153" s="19" t="s">
        <v>2327</v>
      </c>
      <c r="D1153" s="19" t="s">
        <v>14</v>
      </c>
      <c r="E1153" s="30">
        <v>54</v>
      </c>
      <c r="F1153" s="19" t="s">
        <v>2328</v>
      </c>
      <c r="G1153" s="30">
        <v>32</v>
      </c>
      <c r="H1153" s="30"/>
      <c r="I1153" s="30">
        <v>15380100080</v>
      </c>
      <c r="J1153" s="27" t="s">
        <v>17</v>
      </c>
    </row>
    <row r="1154" s="1" customFormat="1" customHeight="1" spans="1:10">
      <c r="A1154" s="18">
        <v>1151</v>
      </c>
      <c r="B1154" s="19" t="s">
        <v>2309</v>
      </c>
      <c r="C1154" s="19" t="s">
        <v>2329</v>
      </c>
      <c r="D1154" s="19" t="s">
        <v>14</v>
      </c>
      <c r="E1154" s="30">
        <v>51</v>
      </c>
      <c r="F1154" s="19" t="s">
        <v>2328</v>
      </c>
      <c r="G1154" s="30">
        <v>32</v>
      </c>
      <c r="H1154" s="30"/>
      <c r="I1154" s="30">
        <v>15050833885</v>
      </c>
      <c r="J1154" s="27" t="s">
        <v>17</v>
      </c>
    </row>
    <row r="1155" s="1" customFormat="1" customHeight="1" spans="1:10">
      <c r="A1155" s="18">
        <v>1152</v>
      </c>
      <c r="B1155" s="19" t="s">
        <v>2309</v>
      </c>
      <c r="C1155" s="19" t="s">
        <v>2330</v>
      </c>
      <c r="D1155" s="19" t="s">
        <v>19</v>
      </c>
      <c r="E1155" s="30">
        <v>51</v>
      </c>
      <c r="F1155" s="19" t="s">
        <v>2328</v>
      </c>
      <c r="G1155" s="30">
        <v>32</v>
      </c>
      <c r="H1155" s="30"/>
      <c r="I1155" s="30">
        <v>13852147880</v>
      </c>
      <c r="J1155" s="27" t="s">
        <v>17</v>
      </c>
    </row>
    <row r="1156" s="1" customFormat="1" customHeight="1" spans="1:10">
      <c r="A1156" s="18">
        <v>1153</v>
      </c>
      <c r="B1156" s="19" t="s">
        <v>2309</v>
      </c>
      <c r="C1156" s="19" t="s">
        <v>2331</v>
      </c>
      <c r="D1156" s="19" t="s">
        <v>14</v>
      </c>
      <c r="E1156" s="30">
        <v>58</v>
      </c>
      <c r="F1156" s="19" t="s">
        <v>2328</v>
      </c>
      <c r="G1156" s="30">
        <v>31</v>
      </c>
      <c r="H1156" s="30"/>
      <c r="I1156" s="30">
        <v>18905204206</v>
      </c>
      <c r="J1156" s="27" t="s">
        <v>17</v>
      </c>
    </row>
    <row r="1157" s="1" customFormat="1" customHeight="1" spans="1:10">
      <c r="A1157" s="18">
        <v>1154</v>
      </c>
      <c r="B1157" s="19" t="s">
        <v>2309</v>
      </c>
      <c r="C1157" s="19" t="s">
        <v>2332</v>
      </c>
      <c r="D1157" s="19" t="s">
        <v>19</v>
      </c>
      <c r="E1157" s="30">
        <v>52</v>
      </c>
      <c r="F1157" s="19" t="s">
        <v>2333</v>
      </c>
      <c r="G1157" s="30">
        <v>30</v>
      </c>
      <c r="H1157" s="30"/>
      <c r="I1157" s="30">
        <v>13685105226</v>
      </c>
      <c r="J1157" s="27" t="s">
        <v>17</v>
      </c>
    </row>
    <row r="1158" s="1" customFormat="1" customHeight="1" spans="1:10">
      <c r="A1158" s="18">
        <v>1155</v>
      </c>
      <c r="B1158" s="19" t="s">
        <v>2309</v>
      </c>
      <c r="C1158" s="19" t="s">
        <v>2334</v>
      </c>
      <c r="D1158" s="19" t="s">
        <v>14</v>
      </c>
      <c r="E1158" s="30">
        <v>52</v>
      </c>
      <c r="F1158" s="19" t="s">
        <v>2328</v>
      </c>
      <c r="G1158" s="30">
        <v>33</v>
      </c>
      <c r="H1158" s="30"/>
      <c r="I1158" s="30">
        <v>13912000636</v>
      </c>
      <c r="J1158" s="27" t="s">
        <v>17</v>
      </c>
    </row>
    <row r="1159" s="1" customFormat="1" customHeight="1" spans="1:10">
      <c r="A1159" s="18">
        <v>1156</v>
      </c>
      <c r="B1159" s="19" t="s">
        <v>2309</v>
      </c>
      <c r="C1159" s="19" t="s">
        <v>2335</v>
      </c>
      <c r="D1159" s="19" t="s">
        <v>19</v>
      </c>
      <c r="E1159" s="30">
        <v>54</v>
      </c>
      <c r="F1159" s="19" t="s">
        <v>2336</v>
      </c>
      <c r="G1159" s="30">
        <v>24</v>
      </c>
      <c r="H1159" s="30">
        <v>8</v>
      </c>
      <c r="I1159" s="30">
        <v>13905204206</v>
      </c>
      <c r="J1159" s="27" t="s">
        <v>17</v>
      </c>
    </row>
    <row r="1160" s="1" customFormat="1" customHeight="1" spans="1:10">
      <c r="A1160" s="18">
        <v>1157</v>
      </c>
      <c r="B1160" s="19" t="s">
        <v>2309</v>
      </c>
      <c r="C1160" s="19" t="s">
        <v>2337</v>
      </c>
      <c r="D1160" s="19" t="s">
        <v>19</v>
      </c>
      <c r="E1160" s="30">
        <v>56</v>
      </c>
      <c r="F1160" s="19" t="s">
        <v>2338</v>
      </c>
      <c r="G1160" s="30">
        <v>28</v>
      </c>
      <c r="H1160" s="30">
        <v>2</v>
      </c>
      <c r="I1160" s="30">
        <v>13305202722</v>
      </c>
      <c r="J1160" s="27" t="s">
        <v>77</v>
      </c>
    </row>
    <row r="1161" s="1" customFormat="1" customHeight="1" spans="1:10">
      <c r="A1161" s="18">
        <v>1158</v>
      </c>
      <c r="B1161" s="19" t="s">
        <v>2309</v>
      </c>
      <c r="C1161" s="19" t="s">
        <v>2339</v>
      </c>
      <c r="D1161" s="19" t="s">
        <v>14</v>
      </c>
      <c r="E1161" s="30">
        <v>53</v>
      </c>
      <c r="F1161" s="19" t="s">
        <v>2340</v>
      </c>
      <c r="G1161" s="30">
        <v>31</v>
      </c>
      <c r="H1161" s="30"/>
      <c r="I1161" s="30">
        <v>13685151646</v>
      </c>
      <c r="J1161" s="27" t="s">
        <v>17</v>
      </c>
    </row>
    <row r="1162" s="1" customFormat="1" customHeight="1" spans="1:10">
      <c r="A1162" s="18">
        <v>1159</v>
      </c>
      <c r="B1162" s="19" t="s">
        <v>2309</v>
      </c>
      <c r="C1162" s="19" t="s">
        <v>2341</v>
      </c>
      <c r="D1162" s="19" t="s">
        <v>2342</v>
      </c>
      <c r="E1162" s="29">
        <v>52</v>
      </c>
      <c r="F1162" s="19" t="s">
        <v>2343</v>
      </c>
      <c r="G1162" s="29">
        <v>30</v>
      </c>
      <c r="H1162" s="29"/>
      <c r="I1162" s="29">
        <v>13685102819</v>
      </c>
      <c r="J1162" s="27" t="s">
        <v>17</v>
      </c>
    </row>
    <row r="1163" s="1" customFormat="1" customHeight="1" spans="1:10">
      <c r="A1163" s="18">
        <v>1160</v>
      </c>
      <c r="B1163" s="19" t="s">
        <v>2309</v>
      </c>
      <c r="C1163" s="19" t="s">
        <v>2344</v>
      </c>
      <c r="D1163" s="19" t="s">
        <v>19</v>
      </c>
      <c r="E1163" s="30">
        <v>52</v>
      </c>
      <c r="F1163" s="19" t="s">
        <v>2345</v>
      </c>
      <c r="G1163" s="30">
        <v>31</v>
      </c>
      <c r="H1163" s="30"/>
      <c r="I1163" s="30">
        <v>13952152238</v>
      </c>
      <c r="J1163" s="27" t="s">
        <v>17</v>
      </c>
    </row>
    <row r="1164" s="1" customFormat="1" customHeight="1" spans="1:10">
      <c r="A1164" s="18">
        <v>1161</v>
      </c>
      <c r="B1164" s="19" t="s">
        <v>2309</v>
      </c>
      <c r="C1164" s="19" t="s">
        <v>2346</v>
      </c>
      <c r="D1164" s="19" t="s">
        <v>19</v>
      </c>
      <c r="E1164" s="30">
        <v>54</v>
      </c>
      <c r="F1164" s="19" t="s">
        <v>2347</v>
      </c>
      <c r="G1164" s="30">
        <v>30</v>
      </c>
      <c r="H1164" s="30"/>
      <c r="I1164" s="30" t="s">
        <v>2348</v>
      </c>
      <c r="J1164" s="27" t="s">
        <v>17</v>
      </c>
    </row>
    <row r="1165" s="1" customFormat="1" customHeight="1" spans="1:10">
      <c r="A1165" s="18">
        <v>1162</v>
      </c>
      <c r="B1165" s="19" t="s">
        <v>2309</v>
      </c>
      <c r="C1165" s="19" t="s">
        <v>2349</v>
      </c>
      <c r="D1165" s="19" t="s">
        <v>19</v>
      </c>
      <c r="E1165" s="30">
        <v>57</v>
      </c>
      <c r="F1165" s="19" t="s">
        <v>2350</v>
      </c>
      <c r="G1165" s="30">
        <v>30</v>
      </c>
      <c r="H1165" s="30"/>
      <c r="I1165" s="30">
        <v>13952188921</v>
      </c>
      <c r="J1165" s="27" t="s">
        <v>17</v>
      </c>
    </row>
    <row r="1166" s="1" customFormat="1" customHeight="1" spans="1:10">
      <c r="A1166" s="18">
        <v>1163</v>
      </c>
      <c r="B1166" s="19" t="s">
        <v>2309</v>
      </c>
      <c r="C1166" s="19" t="s">
        <v>2351</v>
      </c>
      <c r="D1166" s="19" t="s">
        <v>2342</v>
      </c>
      <c r="E1166" s="29">
        <v>49</v>
      </c>
      <c r="F1166" s="19" t="s">
        <v>2352</v>
      </c>
      <c r="G1166" s="29">
        <v>25</v>
      </c>
      <c r="H1166" s="29">
        <v>6</v>
      </c>
      <c r="I1166" s="29">
        <v>13813286210</v>
      </c>
      <c r="J1166" s="27" t="s">
        <v>2353</v>
      </c>
    </row>
    <row r="1167" s="1" customFormat="1" customHeight="1" spans="1:10">
      <c r="A1167" s="18">
        <v>1164</v>
      </c>
      <c r="B1167" s="19" t="s">
        <v>2309</v>
      </c>
      <c r="C1167" s="19" t="s">
        <v>1720</v>
      </c>
      <c r="D1167" s="19" t="s">
        <v>19</v>
      </c>
      <c r="E1167" s="30">
        <v>53</v>
      </c>
      <c r="F1167" s="19" t="s">
        <v>2354</v>
      </c>
      <c r="G1167" s="30">
        <v>32</v>
      </c>
      <c r="H1167" s="30"/>
      <c r="I1167" s="30">
        <v>13685102007</v>
      </c>
      <c r="J1167" s="27" t="s">
        <v>17</v>
      </c>
    </row>
    <row r="1168" s="1" customFormat="1" customHeight="1" spans="1:10">
      <c r="A1168" s="18">
        <v>1165</v>
      </c>
      <c r="B1168" s="19" t="s">
        <v>2309</v>
      </c>
      <c r="C1168" s="19" t="s">
        <v>2355</v>
      </c>
      <c r="D1168" s="19" t="s">
        <v>14</v>
      </c>
      <c r="E1168" s="30">
        <v>51</v>
      </c>
      <c r="F1168" s="19" t="s">
        <v>2356</v>
      </c>
      <c r="G1168" s="30">
        <v>30</v>
      </c>
      <c r="H1168" s="30"/>
      <c r="I1168" s="30">
        <v>13814440111</v>
      </c>
      <c r="J1168" s="27" t="s">
        <v>17</v>
      </c>
    </row>
    <row r="1169" s="1" customFormat="1" customHeight="1" spans="1:10">
      <c r="A1169" s="18">
        <v>1166</v>
      </c>
      <c r="B1169" s="19" t="s">
        <v>2309</v>
      </c>
      <c r="C1169" s="19" t="s">
        <v>2357</v>
      </c>
      <c r="D1169" s="19" t="s">
        <v>14</v>
      </c>
      <c r="E1169" s="30">
        <v>52</v>
      </c>
      <c r="F1169" s="19" t="s">
        <v>2354</v>
      </c>
      <c r="G1169" s="30">
        <v>27</v>
      </c>
      <c r="H1169" s="30">
        <v>3</v>
      </c>
      <c r="I1169" s="30">
        <v>13912002770</v>
      </c>
      <c r="J1169" s="27" t="s">
        <v>17</v>
      </c>
    </row>
    <row r="1170" s="1" customFormat="1" customHeight="1" spans="1:10">
      <c r="A1170" s="18">
        <v>1167</v>
      </c>
      <c r="B1170" s="19" t="s">
        <v>2309</v>
      </c>
      <c r="C1170" s="19" t="s">
        <v>2358</v>
      </c>
      <c r="D1170" s="19" t="s">
        <v>14</v>
      </c>
      <c r="E1170" s="30">
        <v>53</v>
      </c>
      <c r="F1170" s="19" t="s">
        <v>2354</v>
      </c>
      <c r="G1170" s="30">
        <v>32</v>
      </c>
      <c r="H1170" s="30"/>
      <c r="I1170" s="30">
        <v>13775984465</v>
      </c>
      <c r="J1170" s="27" t="s">
        <v>17</v>
      </c>
    </row>
    <row r="1171" s="1" customFormat="1" customHeight="1" spans="1:10">
      <c r="A1171" s="18">
        <v>1168</v>
      </c>
      <c r="B1171" s="19" t="s">
        <v>2309</v>
      </c>
      <c r="C1171" s="19" t="s">
        <v>2359</v>
      </c>
      <c r="D1171" s="19" t="s">
        <v>14</v>
      </c>
      <c r="E1171" s="30">
        <v>53</v>
      </c>
      <c r="F1171" s="19" t="s">
        <v>1403</v>
      </c>
      <c r="G1171" s="30">
        <v>20</v>
      </c>
      <c r="H1171" s="30">
        <v>10</v>
      </c>
      <c r="I1171" s="30">
        <v>13805210159</v>
      </c>
      <c r="J1171" s="27" t="s">
        <v>17</v>
      </c>
    </row>
    <row r="1172" s="1" customFormat="1" customHeight="1" spans="1:10">
      <c r="A1172" s="18">
        <v>1169</v>
      </c>
      <c r="B1172" s="19" t="s">
        <v>2309</v>
      </c>
      <c r="C1172" s="19" t="s">
        <v>2360</v>
      </c>
      <c r="D1172" s="19" t="s">
        <v>19</v>
      </c>
      <c r="E1172" s="30">
        <v>55</v>
      </c>
      <c r="F1172" s="19" t="s">
        <v>2338</v>
      </c>
      <c r="G1172" s="30">
        <v>28</v>
      </c>
      <c r="H1172" s="30">
        <v>2</v>
      </c>
      <c r="I1172" s="30">
        <v>13805210128</v>
      </c>
      <c r="J1172" s="27" t="s">
        <v>77</v>
      </c>
    </row>
    <row r="1173" s="1" customFormat="1" customHeight="1" spans="1:10">
      <c r="A1173" s="18">
        <v>1170</v>
      </c>
      <c r="B1173" s="19" t="s">
        <v>2309</v>
      </c>
      <c r="C1173" s="19" t="s">
        <v>2361</v>
      </c>
      <c r="D1173" s="19" t="s">
        <v>19</v>
      </c>
      <c r="E1173" s="30">
        <v>53</v>
      </c>
      <c r="F1173" s="19" t="s">
        <v>2362</v>
      </c>
      <c r="G1173" s="30">
        <v>26</v>
      </c>
      <c r="H1173" s="30">
        <v>5</v>
      </c>
      <c r="I1173" s="30">
        <v>13912031527</v>
      </c>
      <c r="J1173" s="27" t="s">
        <v>17</v>
      </c>
    </row>
    <row r="1174" s="1" customFormat="1" customHeight="1" spans="1:10">
      <c r="A1174" s="18">
        <v>1171</v>
      </c>
      <c r="B1174" s="19" t="s">
        <v>2309</v>
      </c>
      <c r="C1174" s="19" t="s">
        <v>2363</v>
      </c>
      <c r="D1174" s="19" t="s">
        <v>19</v>
      </c>
      <c r="E1174" s="30">
        <v>48</v>
      </c>
      <c r="F1174" s="19" t="s">
        <v>2364</v>
      </c>
      <c r="G1174" s="30">
        <v>30</v>
      </c>
      <c r="H1174" s="30"/>
      <c r="I1174" s="30">
        <v>13505212259</v>
      </c>
      <c r="J1174" s="27" t="s">
        <v>17</v>
      </c>
    </row>
    <row r="1175" s="1" customFormat="1" customHeight="1" spans="1:10">
      <c r="A1175" s="18">
        <v>1172</v>
      </c>
      <c r="B1175" s="19" t="s">
        <v>2309</v>
      </c>
      <c r="C1175" s="19" t="s">
        <v>2365</v>
      </c>
      <c r="D1175" s="19" t="s">
        <v>19</v>
      </c>
      <c r="E1175" s="30">
        <v>52</v>
      </c>
      <c r="F1175" s="19" t="s">
        <v>2366</v>
      </c>
      <c r="G1175" s="30">
        <v>30</v>
      </c>
      <c r="H1175" s="30"/>
      <c r="I1175" s="30">
        <v>13952182543</v>
      </c>
      <c r="J1175" s="27" t="s">
        <v>17</v>
      </c>
    </row>
    <row r="1176" s="1" customFormat="1" customHeight="1" spans="1:10">
      <c r="A1176" s="18">
        <v>1173</v>
      </c>
      <c r="B1176" s="19" t="s">
        <v>2309</v>
      </c>
      <c r="C1176" s="19" t="s">
        <v>2367</v>
      </c>
      <c r="D1176" s="19" t="s">
        <v>14</v>
      </c>
      <c r="E1176" s="30">
        <v>56</v>
      </c>
      <c r="F1176" s="19" t="s">
        <v>2366</v>
      </c>
      <c r="G1176" s="30">
        <v>31</v>
      </c>
      <c r="H1176" s="30"/>
      <c r="I1176" s="30">
        <v>15805218711</v>
      </c>
      <c r="J1176" s="27" t="s">
        <v>17</v>
      </c>
    </row>
    <row r="1177" s="1" customFormat="1" customHeight="1" spans="1:10">
      <c r="A1177" s="18">
        <v>1174</v>
      </c>
      <c r="B1177" s="19" t="s">
        <v>2309</v>
      </c>
      <c r="C1177" s="19" t="s">
        <v>2368</v>
      </c>
      <c r="D1177" s="19" t="s">
        <v>14</v>
      </c>
      <c r="E1177" s="30">
        <v>55</v>
      </c>
      <c r="F1177" s="19" t="s">
        <v>2369</v>
      </c>
      <c r="G1177" s="30">
        <v>20</v>
      </c>
      <c r="H1177" s="30">
        <v>13</v>
      </c>
      <c r="I1177" s="30">
        <v>13952175889</v>
      </c>
      <c r="J1177" s="27" t="s">
        <v>17</v>
      </c>
    </row>
    <row r="1178" s="1" customFormat="1" customHeight="1" spans="1:10">
      <c r="A1178" s="18">
        <v>1175</v>
      </c>
      <c r="B1178" s="19" t="s">
        <v>2309</v>
      </c>
      <c r="C1178" s="19" t="s">
        <v>2370</v>
      </c>
      <c r="D1178" s="19" t="s">
        <v>14</v>
      </c>
      <c r="E1178" s="30">
        <v>53</v>
      </c>
      <c r="F1178" s="19" t="s">
        <v>2371</v>
      </c>
      <c r="G1178" s="30">
        <v>27</v>
      </c>
      <c r="H1178" s="30">
        <v>4</v>
      </c>
      <c r="I1178" s="30">
        <v>13805210129</v>
      </c>
      <c r="J1178" s="27" t="s">
        <v>17</v>
      </c>
    </row>
    <row r="1179" s="1" customFormat="1" customHeight="1" spans="1:10">
      <c r="A1179" s="18">
        <v>1176</v>
      </c>
      <c r="B1179" s="19" t="s">
        <v>2309</v>
      </c>
      <c r="C1179" s="19" t="s">
        <v>2372</v>
      </c>
      <c r="D1179" s="19" t="s">
        <v>14</v>
      </c>
      <c r="E1179" s="30">
        <v>59</v>
      </c>
      <c r="F1179" s="19" t="s">
        <v>2373</v>
      </c>
      <c r="G1179" s="30">
        <v>29</v>
      </c>
      <c r="H1179" s="30">
        <v>6</v>
      </c>
      <c r="I1179" s="30">
        <v>18752169256</v>
      </c>
      <c r="J1179" s="27" t="s">
        <v>17</v>
      </c>
    </row>
    <row r="1180" s="1" customFormat="1" customHeight="1" spans="1:10">
      <c r="A1180" s="18">
        <v>1177</v>
      </c>
      <c r="B1180" s="19" t="s">
        <v>2309</v>
      </c>
      <c r="C1180" s="19" t="s">
        <v>2374</v>
      </c>
      <c r="D1180" s="19" t="s">
        <v>19</v>
      </c>
      <c r="E1180" s="30">
        <v>55</v>
      </c>
      <c r="F1180" s="19" t="s">
        <v>2373</v>
      </c>
      <c r="G1180" s="30">
        <v>31</v>
      </c>
      <c r="H1180" s="30"/>
      <c r="I1180" s="30">
        <v>13952161237</v>
      </c>
      <c r="J1180" s="27" t="s">
        <v>77</v>
      </c>
    </row>
    <row r="1181" s="1" customFormat="1" customHeight="1" spans="1:10">
      <c r="A1181" s="18">
        <v>1178</v>
      </c>
      <c r="B1181" s="19" t="s">
        <v>2309</v>
      </c>
      <c r="C1181" s="19" t="s">
        <v>2375</v>
      </c>
      <c r="D1181" s="19" t="s">
        <v>19</v>
      </c>
      <c r="E1181" s="30">
        <v>54</v>
      </c>
      <c r="F1181" s="19" t="s">
        <v>2376</v>
      </c>
      <c r="G1181" s="30">
        <v>27</v>
      </c>
      <c r="H1181" s="30">
        <v>4</v>
      </c>
      <c r="I1181" s="30">
        <v>13912032307</v>
      </c>
      <c r="J1181" s="27" t="s">
        <v>17</v>
      </c>
    </row>
    <row r="1182" s="1" customFormat="1" customHeight="1" spans="1:10">
      <c r="A1182" s="18">
        <v>1179</v>
      </c>
      <c r="B1182" s="19" t="s">
        <v>2309</v>
      </c>
      <c r="C1182" s="19" t="s">
        <v>2377</v>
      </c>
      <c r="D1182" s="19" t="s">
        <v>14</v>
      </c>
      <c r="E1182" s="30">
        <v>57</v>
      </c>
      <c r="F1182" s="19" t="s">
        <v>2376</v>
      </c>
      <c r="G1182" s="30">
        <v>30</v>
      </c>
      <c r="H1182" s="30"/>
      <c r="I1182" s="30">
        <v>18068731680</v>
      </c>
      <c r="J1182" s="27" t="s">
        <v>17</v>
      </c>
    </row>
    <row r="1183" s="1" customFormat="1" customHeight="1" spans="1:10">
      <c r="A1183" s="18">
        <v>1180</v>
      </c>
      <c r="B1183" s="19" t="s">
        <v>2309</v>
      </c>
      <c r="C1183" s="19" t="s">
        <v>2378</v>
      </c>
      <c r="D1183" s="19" t="s">
        <v>19</v>
      </c>
      <c r="E1183" s="30">
        <v>53</v>
      </c>
      <c r="F1183" s="19" t="s">
        <v>2376</v>
      </c>
      <c r="G1183" s="30">
        <v>30</v>
      </c>
      <c r="H1183" s="30"/>
      <c r="I1183" s="30">
        <v>13952233979</v>
      </c>
      <c r="J1183" s="27" t="s">
        <v>17</v>
      </c>
    </row>
    <row r="1184" s="1" customFormat="1" customHeight="1" spans="1:10">
      <c r="A1184" s="18">
        <v>1181</v>
      </c>
      <c r="B1184" s="19" t="s">
        <v>2309</v>
      </c>
      <c r="C1184" s="19" t="s">
        <v>2379</v>
      </c>
      <c r="D1184" s="19" t="s">
        <v>19</v>
      </c>
      <c r="E1184" s="30">
        <v>52</v>
      </c>
      <c r="F1184" s="19" t="s">
        <v>2380</v>
      </c>
      <c r="G1184" s="30">
        <v>30</v>
      </c>
      <c r="H1184" s="30"/>
      <c r="I1184" s="30">
        <v>13805210166</v>
      </c>
      <c r="J1184" s="27" t="s">
        <v>17</v>
      </c>
    </row>
    <row r="1185" s="1" customFormat="1" customHeight="1" spans="1:10">
      <c r="A1185" s="18">
        <v>1182</v>
      </c>
      <c r="B1185" s="19" t="s">
        <v>2309</v>
      </c>
      <c r="C1185" s="19" t="s">
        <v>2381</v>
      </c>
      <c r="D1185" s="19" t="s">
        <v>14</v>
      </c>
      <c r="E1185" s="30">
        <v>52</v>
      </c>
      <c r="F1185" s="19" t="s">
        <v>2380</v>
      </c>
      <c r="G1185" s="30">
        <v>21</v>
      </c>
      <c r="H1185" s="30">
        <v>10</v>
      </c>
      <c r="I1185" s="30">
        <v>13905219219</v>
      </c>
      <c r="J1185" s="27" t="s">
        <v>17</v>
      </c>
    </row>
    <row r="1186" s="1" customFormat="1" customHeight="1" spans="1:10">
      <c r="A1186" s="18">
        <v>1183</v>
      </c>
      <c r="B1186" s="19" t="s">
        <v>2309</v>
      </c>
      <c r="C1186" s="19" t="s">
        <v>2382</v>
      </c>
      <c r="D1186" s="19" t="s">
        <v>14</v>
      </c>
      <c r="E1186" s="30">
        <v>59</v>
      </c>
      <c r="F1186" s="19" t="s">
        <v>2383</v>
      </c>
      <c r="G1186" s="30">
        <v>31</v>
      </c>
      <c r="H1186" s="30">
        <v>1</v>
      </c>
      <c r="I1186" s="30">
        <v>13905203520</v>
      </c>
      <c r="J1186" s="27" t="s">
        <v>17</v>
      </c>
    </row>
    <row r="1187" s="1" customFormat="1" customHeight="1" spans="1:10">
      <c r="A1187" s="18">
        <v>1184</v>
      </c>
      <c r="B1187" s="19" t="s">
        <v>2309</v>
      </c>
      <c r="C1187" s="19" t="s">
        <v>2384</v>
      </c>
      <c r="D1187" s="19" t="s">
        <v>14</v>
      </c>
      <c r="E1187" s="30">
        <v>53</v>
      </c>
      <c r="F1187" s="19" t="s">
        <v>2383</v>
      </c>
      <c r="G1187" s="30">
        <v>20</v>
      </c>
      <c r="H1187" s="30">
        <v>14</v>
      </c>
      <c r="I1187" s="30">
        <v>18905216866</v>
      </c>
      <c r="J1187" s="27" t="s">
        <v>17</v>
      </c>
    </row>
    <row r="1188" s="1" customFormat="1" customHeight="1" spans="1:10">
      <c r="A1188" s="18">
        <v>1185</v>
      </c>
      <c r="B1188" s="19" t="s">
        <v>2309</v>
      </c>
      <c r="C1188" s="19" t="s">
        <v>2385</v>
      </c>
      <c r="D1188" s="19" t="s">
        <v>19</v>
      </c>
      <c r="E1188" s="30">
        <v>51</v>
      </c>
      <c r="F1188" s="19" t="s">
        <v>2386</v>
      </c>
      <c r="G1188" s="30">
        <v>30</v>
      </c>
      <c r="H1188" s="30"/>
      <c r="I1188" s="30">
        <v>13912030727</v>
      </c>
      <c r="J1188" s="27" t="s">
        <v>17</v>
      </c>
    </row>
    <row r="1189" s="1" customFormat="1" customHeight="1" spans="1:10">
      <c r="A1189" s="18">
        <v>1186</v>
      </c>
      <c r="B1189" s="19" t="s">
        <v>2309</v>
      </c>
      <c r="C1189" s="19" t="s">
        <v>2387</v>
      </c>
      <c r="D1189" s="19" t="s">
        <v>19</v>
      </c>
      <c r="E1189" s="29">
        <v>50</v>
      </c>
      <c r="F1189" s="19" t="s">
        <v>2388</v>
      </c>
      <c r="G1189" s="30">
        <v>30</v>
      </c>
      <c r="H1189" s="30"/>
      <c r="I1189" s="29">
        <v>13952202677</v>
      </c>
      <c r="J1189" s="27" t="s">
        <v>17</v>
      </c>
    </row>
    <row r="1190" s="1" customFormat="1" customHeight="1" spans="1:10">
      <c r="A1190" s="18">
        <v>1187</v>
      </c>
      <c r="B1190" s="19" t="s">
        <v>2309</v>
      </c>
      <c r="C1190" s="19" t="s">
        <v>676</v>
      </c>
      <c r="D1190" s="19" t="s">
        <v>14</v>
      </c>
      <c r="E1190" s="29">
        <v>59</v>
      </c>
      <c r="F1190" s="19" t="s">
        <v>2388</v>
      </c>
      <c r="G1190" s="30">
        <v>30</v>
      </c>
      <c r="H1190" s="30"/>
      <c r="I1190" s="29">
        <v>13952190509</v>
      </c>
      <c r="J1190" s="27" t="s">
        <v>17</v>
      </c>
    </row>
    <row r="1191" s="1" customFormat="1" customHeight="1" spans="1:10">
      <c r="A1191" s="18">
        <v>1188</v>
      </c>
      <c r="B1191" s="19" t="s">
        <v>2309</v>
      </c>
      <c r="C1191" s="19" t="s">
        <v>2389</v>
      </c>
      <c r="D1191" s="19" t="s">
        <v>19</v>
      </c>
      <c r="E1191" s="29">
        <v>53</v>
      </c>
      <c r="F1191" s="19" t="s">
        <v>2388</v>
      </c>
      <c r="G1191" s="30">
        <v>27</v>
      </c>
      <c r="H1191" s="30">
        <v>3</v>
      </c>
      <c r="I1191" s="29">
        <v>13685165550</v>
      </c>
      <c r="J1191" s="27" t="s">
        <v>17</v>
      </c>
    </row>
    <row r="1192" s="1" customFormat="1" customHeight="1" spans="1:10">
      <c r="A1192" s="18">
        <v>1189</v>
      </c>
      <c r="B1192" s="19" t="s">
        <v>2309</v>
      </c>
      <c r="C1192" s="19" t="s">
        <v>2390</v>
      </c>
      <c r="D1192" s="19" t="s">
        <v>14</v>
      </c>
      <c r="E1192" s="29">
        <v>52</v>
      </c>
      <c r="F1192" s="19" t="s">
        <v>2388</v>
      </c>
      <c r="G1192" s="30">
        <v>30</v>
      </c>
      <c r="H1192" s="30"/>
      <c r="I1192" s="29">
        <v>18652261799</v>
      </c>
      <c r="J1192" s="27" t="s">
        <v>17</v>
      </c>
    </row>
    <row r="1193" s="1" customFormat="1" customHeight="1" spans="1:10">
      <c r="A1193" s="18">
        <v>1190</v>
      </c>
      <c r="B1193" s="19" t="s">
        <v>2309</v>
      </c>
      <c r="C1193" s="19" t="s">
        <v>2391</v>
      </c>
      <c r="D1193" s="19" t="s">
        <v>14</v>
      </c>
      <c r="E1193" s="29">
        <v>55</v>
      </c>
      <c r="F1193" s="19" t="s">
        <v>2392</v>
      </c>
      <c r="G1193" s="30">
        <v>32</v>
      </c>
      <c r="H1193" s="30">
        <v>3</v>
      </c>
      <c r="I1193" s="29">
        <v>13905202332</v>
      </c>
      <c r="J1193" s="27" t="s">
        <v>17</v>
      </c>
    </row>
    <row r="1194" s="1" customFormat="1" customHeight="1" spans="1:10">
      <c r="A1194" s="18">
        <v>1191</v>
      </c>
      <c r="B1194" s="19" t="s">
        <v>2309</v>
      </c>
      <c r="C1194" s="19" t="s">
        <v>2393</v>
      </c>
      <c r="D1194" s="19" t="s">
        <v>14</v>
      </c>
      <c r="E1194" s="29">
        <v>55</v>
      </c>
      <c r="F1194" s="19" t="s">
        <v>2394</v>
      </c>
      <c r="G1194" s="30">
        <v>21</v>
      </c>
      <c r="H1194" s="30">
        <v>10</v>
      </c>
      <c r="I1194" s="29">
        <v>15150000093</v>
      </c>
      <c r="J1194" s="27" t="s">
        <v>17</v>
      </c>
    </row>
    <row r="1195" s="1" customFormat="1" customHeight="1" spans="1:10">
      <c r="A1195" s="18">
        <v>1192</v>
      </c>
      <c r="B1195" s="19" t="s">
        <v>2309</v>
      </c>
      <c r="C1195" s="19" t="s">
        <v>2395</v>
      </c>
      <c r="D1195" s="19" t="s">
        <v>14</v>
      </c>
      <c r="E1195" s="29">
        <v>51</v>
      </c>
      <c r="F1195" s="19" t="s">
        <v>2394</v>
      </c>
      <c r="G1195" s="30">
        <v>30</v>
      </c>
      <c r="H1195" s="30"/>
      <c r="I1195" s="29">
        <v>13952151698</v>
      </c>
      <c r="J1195" s="27" t="s">
        <v>17</v>
      </c>
    </row>
    <row r="1196" s="1" customFormat="1" customHeight="1" spans="1:10">
      <c r="A1196" s="18">
        <v>1193</v>
      </c>
      <c r="B1196" s="19" t="s">
        <v>2309</v>
      </c>
      <c r="C1196" s="19" t="s">
        <v>2396</v>
      </c>
      <c r="D1196" s="19" t="s">
        <v>14</v>
      </c>
      <c r="E1196" s="29">
        <v>52</v>
      </c>
      <c r="F1196" s="19" t="s">
        <v>2394</v>
      </c>
      <c r="G1196" s="30">
        <v>30</v>
      </c>
      <c r="H1196" s="30"/>
      <c r="I1196" s="29">
        <v>13003527786</v>
      </c>
      <c r="J1196" s="27" t="s">
        <v>17</v>
      </c>
    </row>
    <row r="1197" s="1" customFormat="1" customHeight="1" spans="1:10">
      <c r="A1197" s="18">
        <v>1194</v>
      </c>
      <c r="B1197" s="19" t="s">
        <v>2309</v>
      </c>
      <c r="C1197" s="19" t="s">
        <v>2397</v>
      </c>
      <c r="D1197" s="19" t="s">
        <v>14</v>
      </c>
      <c r="E1197" s="29">
        <v>58</v>
      </c>
      <c r="F1197" s="19" t="s">
        <v>2398</v>
      </c>
      <c r="G1197" s="30">
        <v>20</v>
      </c>
      <c r="H1197" s="30">
        <v>20</v>
      </c>
      <c r="I1197" s="29">
        <v>13952165886</v>
      </c>
      <c r="J1197" s="27" t="s">
        <v>17</v>
      </c>
    </row>
    <row r="1198" s="1" customFormat="1" customHeight="1" spans="1:10">
      <c r="A1198" s="18">
        <v>1195</v>
      </c>
      <c r="B1198" s="19" t="s">
        <v>2309</v>
      </c>
      <c r="C1198" s="19" t="s">
        <v>2399</v>
      </c>
      <c r="D1198" s="19" t="s">
        <v>19</v>
      </c>
      <c r="E1198" s="29">
        <v>57</v>
      </c>
      <c r="F1198" s="19" t="s">
        <v>1635</v>
      </c>
      <c r="G1198" s="30">
        <v>30</v>
      </c>
      <c r="H1198" s="30"/>
      <c r="I1198" s="29">
        <v>13685135332</v>
      </c>
      <c r="J1198" s="27" t="s">
        <v>77</v>
      </c>
    </row>
    <row r="1199" s="1" customFormat="1" customHeight="1" spans="1:10">
      <c r="A1199" s="18">
        <v>1196</v>
      </c>
      <c r="B1199" s="19" t="s">
        <v>2309</v>
      </c>
      <c r="C1199" s="19" t="s">
        <v>2400</v>
      </c>
      <c r="D1199" s="19" t="s">
        <v>19</v>
      </c>
      <c r="E1199" s="29">
        <v>57</v>
      </c>
      <c r="F1199" s="19" t="s">
        <v>1635</v>
      </c>
      <c r="G1199" s="30">
        <v>30</v>
      </c>
      <c r="H1199" s="30"/>
      <c r="I1199" s="29">
        <v>13305202107</v>
      </c>
      <c r="J1199" s="27" t="s">
        <v>77</v>
      </c>
    </row>
    <row r="1200" s="1" customFormat="1" customHeight="1" spans="1:10">
      <c r="A1200" s="18">
        <v>1197</v>
      </c>
      <c r="B1200" s="19" t="s">
        <v>2309</v>
      </c>
      <c r="C1200" s="19" t="s">
        <v>2401</v>
      </c>
      <c r="D1200" s="19" t="s">
        <v>19</v>
      </c>
      <c r="E1200" s="29">
        <v>56</v>
      </c>
      <c r="F1200" s="19" t="s">
        <v>1009</v>
      </c>
      <c r="G1200" s="30">
        <v>30</v>
      </c>
      <c r="H1200" s="30"/>
      <c r="I1200" s="29">
        <v>13952119176</v>
      </c>
      <c r="J1200" s="27" t="s">
        <v>77</v>
      </c>
    </row>
    <row r="1201" s="1" customFormat="1" customHeight="1" spans="1:10">
      <c r="A1201" s="18">
        <v>1198</v>
      </c>
      <c r="B1201" s="19" t="s">
        <v>2309</v>
      </c>
      <c r="C1201" s="19" t="s">
        <v>2402</v>
      </c>
      <c r="D1201" s="19" t="s">
        <v>19</v>
      </c>
      <c r="E1201" s="29">
        <v>55</v>
      </c>
      <c r="F1201" s="19" t="s">
        <v>1009</v>
      </c>
      <c r="G1201" s="30">
        <v>30</v>
      </c>
      <c r="H1201" s="30"/>
      <c r="I1201" s="29">
        <v>13912005867</v>
      </c>
      <c r="J1201" s="27" t="s">
        <v>77</v>
      </c>
    </row>
    <row r="1202" s="1" customFormat="1" customHeight="1" spans="1:10">
      <c r="A1202" s="18">
        <v>1199</v>
      </c>
      <c r="B1202" s="19" t="s">
        <v>2309</v>
      </c>
      <c r="C1202" s="19" t="s">
        <v>2403</v>
      </c>
      <c r="D1202" s="19" t="s">
        <v>14</v>
      </c>
      <c r="E1202" s="29">
        <v>52</v>
      </c>
      <c r="F1202" s="19" t="s">
        <v>2404</v>
      </c>
      <c r="G1202" s="30">
        <v>26</v>
      </c>
      <c r="H1202" s="30">
        <v>4</v>
      </c>
      <c r="I1202" s="29">
        <v>15852163300</v>
      </c>
      <c r="J1202" s="27" t="s">
        <v>17</v>
      </c>
    </row>
    <row r="1203" s="1" customFormat="1" customHeight="1" spans="1:10">
      <c r="A1203" s="18">
        <v>1200</v>
      </c>
      <c r="B1203" s="19" t="s">
        <v>2309</v>
      </c>
      <c r="C1203" s="19" t="s">
        <v>2405</v>
      </c>
      <c r="D1203" s="19" t="s">
        <v>19</v>
      </c>
      <c r="E1203" s="29">
        <v>56</v>
      </c>
      <c r="F1203" s="19" t="s">
        <v>2406</v>
      </c>
      <c r="G1203" s="30">
        <v>30</v>
      </c>
      <c r="H1203" s="30"/>
      <c r="I1203" s="29">
        <v>13952232811</v>
      </c>
      <c r="J1203" s="27" t="s">
        <v>17</v>
      </c>
    </row>
    <row r="1204" s="1" customFormat="1" customHeight="1" spans="1:10">
      <c r="A1204" s="18">
        <v>1201</v>
      </c>
      <c r="B1204" s="19" t="s">
        <v>2309</v>
      </c>
      <c r="C1204" s="19" t="s">
        <v>2407</v>
      </c>
      <c r="D1204" s="19" t="s">
        <v>19</v>
      </c>
      <c r="E1204" s="29">
        <v>55</v>
      </c>
      <c r="F1204" s="19" t="s">
        <v>1860</v>
      </c>
      <c r="G1204" s="30">
        <v>20</v>
      </c>
      <c r="H1204" s="30">
        <v>10</v>
      </c>
      <c r="I1204" s="29">
        <v>13952207087</v>
      </c>
      <c r="J1204" s="27" t="s">
        <v>17</v>
      </c>
    </row>
    <row r="1205" customHeight="1" spans="1:10">
      <c r="A1205" s="18">
        <v>1202</v>
      </c>
      <c r="B1205" s="19" t="s">
        <v>2309</v>
      </c>
      <c r="C1205" s="19" t="s">
        <v>2408</v>
      </c>
      <c r="D1205" s="19" t="s">
        <v>19</v>
      </c>
      <c r="E1205" s="29">
        <v>50</v>
      </c>
      <c r="F1205" s="19" t="s">
        <v>1860</v>
      </c>
      <c r="G1205" s="29">
        <v>30</v>
      </c>
      <c r="H1205" s="29">
        <v>0</v>
      </c>
      <c r="I1205" s="29">
        <v>13685110098</v>
      </c>
      <c r="J1205" s="27" t="s">
        <v>17</v>
      </c>
    </row>
    <row r="1206" customHeight="1" spans="1:14">
      <c r="A1206" s="55" t="s">
        <v>2409</v>
      </c>
      <c r="B1206" s="56"/>
      <c r="C1206" s="56"/>
      <c r="D1206" s="56"/>
      <c r="E1206" s="57" t="s">
        <v>2410</v>
      </c>
      <c r="F1206" s="57"/>
      <c r="G1206" s="57"/>
      <c r="H1206" s="57"/>
      <c r="I1206" s="57"/>
      <c r="J1206" s="58"/>
      <c r="N1206" s="59"/>
    </row>
    <row r="1207" customHeight="1" spans="1:10">
      <c r="A1207" s="55"/>
      <c r="B1207" s="56"/>
      <c r="C1207" s="56"/>
      <c r="D1207" s="56"/>
      <c r="E1207" s="57"/>
      <c r="F1207" s="57"/>
      <c r="G1207" s="57"/>
      <c r="H1207" s="57"/>
      <c r="I1207" s="57"/>
      <c r="J1207" s="58"/>
    </row>
    <row r="1208" customHeight="1" spans="1:10">
      <c r="A1208" s="55"/>
      <c r="B1208" s="56"/>
      <c r="C1208" s="56"/>
      <c r="D1208" s="56"/>
      <c r="E1208" s="57"/>
      <c r="F1208" s="57"/>
      <c r="G1208" s="57"/>
      <c r="H1208" s="57"/>
      <c r="I1208" s="57"/>
      <c r="J1208" s="58"/>
    </row>
    <row r="1209" ht="17.25" customHeight="1" spans="1:10">
      <c r="A1209" s="55"/>
      <c r="B1209" s="56"/>
      <c r="C1209" s="56"/>
      <c r="D1209" s="56"/>
      <c r="E1209" s="57"/>
      <c r="F1209" s="57"/>
      <c r="G1209" s="57"/>
      <c r="H1209" s="57"/>
      <c r="I1209" s="57"/>
      <c r="J1209" s="58"/>
    </row>
    <row r="1210" hidden="1" customHeight="1" spans="1:10">
      <c r="A1210" s="55"/>
      <c r="B1210" s="56"/>
      <c r="C1210" s="56"/>
      <c r="D1210" s="56"/>
      <c r="E1210" s="57"/>
      <c r="F1210" s="57"/>
      <c r="G1210" s="57"/>
      <c r="H1210" s="57"/>
      <c r="I1210" s="57"/>
      <c r="J1210" s="58"/>
    </row>
    <row r="1211" hidden="1" customHeight="1" spans="1:10">
      <c r="A1211" s="55"/>
      <c r="B1211" s="56"/>
      <c r="C1211" s="56"/>
      <c r="D1211" s="56"/>
      <c r="E1211" s="57"/>
      <c r="F1211" s="57"/>
      <c r="G1211" s="57"/>
      <c r="H1211" s="57"/>
      <c r="I1211" s="57"/>
      <c r="J1211" s="58"/>
    </row>
    <row r="1212" hidden="1" customHeight="1" spans="1:10">
      <c r="A1212" s="55"/>
      <c r="B1212" s="56"/>
      <c r="C1212" s="56"/>
      <c r="D1212" s="56"/>
      <c r="E1212" s="57"/>
      <c r="F1212" s="57"/>
      <c r="G1212" s="57"/>
      <c r="H1212" s="57"/>
      <c r="I1212" s="57"/>
      <c r="J1212" s="58"/>
    </row>
    <row r="1213" hidden="1" customHeight="1" spans="1:10">
      <c r="A1213" s="55"/>
      <c r="B1213" s="56"/>
      <c r="C1213" s="56"/>
      <c r="D1213" s="56"/>
      <c r="E1213" s="57"/>
      <c r="F1213" s="57"/>
      <c r="G1213" s="57"/>
      <c r="H1213" s="57"/>
      <c r="I1213" s="57"/>
      <c r="J1213" s="58"/>
    </row>
    <row r="1214" hidden="1" customHeight="1" spans="1:10">
      <c r="A1214" s="55"/>
      <c r="B1214" s="56"/>
      <c r="C1214" s="56"/>
      <c r="D1214" s="56"/>
      <c r="E1214" s="57"/>
      <c r="F1214" s="57"/>
      <c r="G1214" s="57"/>
      <c r="H1214" s="57"/>
      <c r="I1214" s="57"/>
      <c r="J1214" s="58"/>
    </row>
    <row r="1215" hidden="1" customHeight="1" spans="1:10">
      <c r="A1215" s="55"/>
      <c r="B1215" s="56"/>
      <c r="C1215" s="56"/>
      <c r="D1215" s="56"/>
      <c r="E1215" s="57"/>
      <c r="F1215" s="57"/>
      <c r="G1215" s="57"/>
      <c r="H1215" s="57"/>
      <c r="I1215" s="57"/>
      <c r="J1215" s="58"/>
    </row>
    <row r="1216" hidden="1" customHeight="1" spans="1:10">
      <c r="A1216" s="55"/>
      <c r="B1216" s="56"/>
      <c r="C1216" s="56"/>
      <c r="D1216" s="56"/>
      <c r="E1216" s="57"/>
      <c r="F1216" s="57"/>
      <c r="G1216" s="57"/>
      <c r="H1216" s="57"/>
      <c r="I1216" s="57"/>
      <c r="J1216" s="58"/>
    </row>
    <row r="1217" hidden="1" customHeight="1" spans="1:10">
      <c r="A1217" s="55"/>
      <c r="B1217" s="56"/>
      <c r="C1217" s="56"/>
      <c r="D1217" s="56"/>
      <c r="E1217" s="57"/>
      <c r="F1217" s="57"/>
      <c r="G1217" s="57"/>
      <c r="H1217" s="57"/>
      <c r="I1217" s="57"/>
      <c r="J1217" s="58"/>
    </row>
    <row r="1218" customHeight="1" spans="1:10">
      <c r="A1218" s="55"/>
      <c r="B1218" s="56"/>
      <c r="C1218" s="56"/>
      <c r="D1218" s="56"/>
      <c r="E1218" s="57"/>
      <c r="F1218" s="57"/>
      <c r="G1218" s="57"/>
      <c r="H1218" s="57"/>
      <c r="I1218" s="57"/>
      <c r="J1218" s="58"/>
    </row>
    <row r="1219" customHeight="1" spans="1:10">
      <c r="A1219" s="60" t="s">
        <v>2411</v>
      </c>
      <c r="B1219" s="61"/>
      <c r="C1219" s="61"/>
      <c r="D1219" s="61"/>
      <c r="E1219" s="61" t="s">
        <v>2412</v>
      </c>
      <c r="F1219" s="61"/>
      <c r="G1219" s="61"/>
      <c r="H1219" s="61"/>
      <c r="I1219" s="61"/>
      <c r="J1219" s="63"/>
    </row>
    <row r="1220" customHeight="1" spans="1:10">
      <c r="A1220" s="62" t="s">
        <v>2413</v>
      </c>
      <c r="B1220" s="62"/>
      <c r="C1220" s="62"/>
      <c r="D1220" s="62"/>
      <c r="E1220" s="62"/>
      <c r="F1220" s="62"/>
      <c r="G1220" s="62"/>
      <c r="H1220" s="62"/>
      <c r="I1220" s="62"/>
      <c r="J1220" s="62"/>
    </row>
  </sheetData>
  <mergeCells count="15">
    <mergeCell ref="A1:J1"/>
    <mergeCell ref="G2:H2"/>
    <mergeCell ref="A1219:D1219"/>
    <mergeCell ref="E1219:J1219"/>
    <mergeCell ref="A1220:J1220"/>
    <mergeCell ref="A2:A3"/>
    <mergeCell ref="B2:B3"/>
    <mergeCell ref="C2:C3"/>
    <mergeCell ref="D2:D3"/>
    <mergeCell ref="E2:E3"/>
    <mergeCell ref="F2:F3"/>
    <mergeCell ref="I2:I3"/>
    <mergeCell ref="J2:J3"/>
    <mergeCell ref="A1206:D1218"/>
    <mergeCell ref="E1206:J1218"/>
  </mergeCells>
  <conditionalFormatting sqref="I465">
    <cfRule type="duplicateValues" dxfId="0" priority="3" stopIfTrue="1"/>
  </conditionalFormatting>
  <conditionalFormatting sqref="I466">
    <cfRule type="duplicateValues" dxfId="0" priority="2" stopIfTrue="1"/>
  </conditionalFormatting>
  <conditionalFormatting sqref="I470">
    <cfRule type="duplicateValues" dxfId="0" priority="1" stopIfTrue="1"/>
  </conditionalFormatting>
  <pageMargins left="0.78740157480315" right="0.78740157480315" top="0.78740157480315" bottom="0.78740157480315" header="0.31496062992126" footer="0.31496062992126"/>
  <pageSetup paperSize="9" scale="47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xhuser</dc:creator>
  <cp:lastModifiedBy>苗</cp:lastModifiedBy>
  <dcterms:created xsi:type="dcterms:W3CDTF">2023-09-06T01:19:00Z</dcterms:created>
  <cp:lastPrinted>2023-09-06T02:41:00Z</cp:lastPrinted>
  <dcterms:modified xsi:type="dcterms:W3CDTF">2023-09-07T06:34:08Z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6C0B20BA03904689A8BA21532F2E37CF_13</vt:lpwstr>
  </property>
  <property fmtid="{D5CDD505-2E9C-101B-9397-08002B2CF9AE}" pid="3" name="KSOProductBuildVer">
    <vt:lpwstr>2052-11.1.0.14309</vt:lpwstr>
  </property>
</Properties>
</file>